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LEGENDA" sheetId="1" state="visible" r:id="rId1"/>
    <sheet name="accreditation_parameters" sheetId="2" state="visible" r:id="rId2"/>
    <sheet name="ViewList_Referencia" sheetId="3" state="hidden" r:id="rId3"/>
  </sheets>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name val="Calibri"/>
      <b val="1"/>
      <color rgb="00FF0000"/>
      <sz val="11"/>
    </font>
    <font>
      <name val="Calibri"/>
      <b val="1"/>
      <color rgb="00FF0000"/>
      <sz val="11"/>
      <u val="single"/>
    </font>
    <font>
      <name val="Calibri"/>
      <color theme="1"/>
      <sz val="11"/>
      <u val="single"/>
    </font>
    <font>
      <color rgb="00000000"/>
    </font>
    <font>
      <b val="1"/>
      <color rgb="00FF0000"/>
    </font>
    <font>
      <u val="single"/>
    </font>
    <font>
      <b val="1"/>
      <color rgb="00000000"/>
    </font>
  </fonts>
  <fills count="4">
    <fill>
      <patternFill/>
    </fill>
    <fill>
      <patternFill patternType="gray125"/>
    </fill>
    <fill>
      <patternFill patternType="solid">
        <fgColor rgb="00D3D3D3"/>
        <bgColor rgb="00D3D3D3"/>
      </patternFill>
    </fill>
    <fill>
      <patternFill patternType="solid">
        <fgColor rgb="00228B22"/>
        <bgColor rgb="00228B22"/>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5">
    <xf numFmtId="0" fontId="0" fillId="0" borderId="0" pivotButton="0" quotePrefix="0" xfId="0"/>
    <xf numFmtId="0" fontId="4" fillId="3" borderId="1" applyAlignment="1" pivotButton="0" quotePrefix="0" xfId="0">
      <alignment horizontal="center" vertical="center"/>
    </xf>
    <xf numFmtId="0" fontId="0" fillId="2" borderId="1" applyAlignment="1" pivotButton="0" quotePrefix="0" xfId="0">
      <alignment horizontal="center" vertical="center"/>
    </xf>
    <xf numFmtId="0" fontId="5" fillId="2" borderId="1" applyAlignment="1" pivotButton="0" quotePrefix="0" xfId="0">
      <alignment horizontal="center" vertical="center"/>
    </xf>
    <xf numFmtId="0" fontId="6" fillId="2" borderId="1" applyAlignment="1" pivotButton="0" quotePrefix="0" xfId="0">
      <alignment horizontal="center" vertical="center"/>
    </xf>
    <xf numFmtId="0" fontId="7" fillId="2" borderId="0" pivotButton="0" quotePrefix="0" xfId="0"/>
    <xf numFmtId="0" fontId="0" fillId="2" borderId="0" pivotButton="0" quotePrefix="0" xfId="0"/>
    <xf numFmtId="0" fontId="7" fillId="0" borderId="1" applyAlignment="1" pivotButton="0" quotePrefix="0" xfId="0">
      <alignment wrapText="1"/>
    </xf>
    <xf numFmtId="0" fontId="0" fillId="0" borderId="1" applyAlignment="1" pivotButton="0" quotePrefix="0" xfId="0">
      <alignment vertical="center"/>
    </xf>
    <xf numFmtId="0" fontId="0" fillId="0" borderId="1" applyAlignment="1" pivotButton="0" quotePrefix="0" xfId="0">
      <alignment horizontal="center" vertical="center" wrapText="1"/>
    </xf>
    <xf numFmtId="0" fontId="0" fillId="0" borderId="1" applyAlignment="1" pivotButton="0" quotePrefix="0" xfId="0">
      <alignment wrapText="1"/>
    </xf>
    <xf numFmtId="0" fontId="1" fillId="2" borderId="1" applyAlignment="1" pivotButton="0" quotePrefix="0" xfId="0">
      <alignment horizontal="center" vertical="center"/>
    </xf>
    <xf numFmtId="0" fontId="2" fillId="2" borderId="1" applyAlignment="1" pivotButton="0" quotePrefix="0" xfId="0">
      <alignment horizontal="center" vertical="center"/>
    </xf>
    <xf numFmtId="0" fontId="3" fillId="2" borderId="1" applyAlignment="1" pivotButton="0" quotePrefix="0" xfId="0">
      <alignment horizontal="center" vertical="center"/>
    </xf>
    <xf numFmtId="0" fontId="0" fillId="0"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16"/>
  <sheetViews>
    <sheetView showGridLines="0" workbookViewId="0">
      <selection activeCell="A1" sqref="A1"/>
    </sheetView>
  </sheetViews>
  <sheetFormatPr baseColWidth="8" defaultRowHeight="15"/>
  <cols>
    <col width="2" customWidth="1" min="1" max="1"/>
    <col width="20" customWidth="1" min="2" max="2"/>
    <col width="26" customWidth="1" min="3" max="3"/>
    <col width="123" customWidth="1" min="4" max="4"/>
  </cols>
  <sheetData>
    <row r="1" ht="15" customHeight="1"/>
    <row r="2" ht="15" customHeight="1">
      <c r="B2" s="1" t="inlineStr">
        <is>
          <t>Campo</t>
        </is>
      </c>
      <c r="C2" t="inlineStr">
        <is>
          <t>Deixar em branco (preenchimento restrito ao IEMA)</t>
        </is>
      </c>
    </row>
    <row r="3" ht="15" customHeight="1"/>
    <row r="4" ht="15" customHeight="1">
      <c r="B4" s="2" t="inlineStr">
        <is>
          <t>Campo</t>
        </is>
      </c>
      <c r="C4" t="inlineStr">
        <is>
          <t>Preenchimento conforme necessário</t>
        </is>
      </c>
    </row>
    <row r="5" ht="15" customHeight="1"/>
    <row r="6" ht="15" customHeight="1">
      <c r="B6" s="3" t="inlineStr">
        <is>
          <t>Campo</t>
        </is>
      </c>
      <c r="C6" t="inlineStr">
        <is>
          <t>Preenchimento obrigatório</t>
        </is>
      </c>
    </row>
    <row r="7" ht="15" customHeight="1"/>
    <row r="8" ht="15" customHeight="1">
      <c r="B8" s="4" t="inlineStr">
        <is>
          <t>Campo</t>
        </is>
      </c>
      <c r="C8" t="inlineStr">
        <is>
          <t>Deve ser preenchido com um dos valores disponíveis na lista suspensa (Alt+ "seta para baixo" no Excel para visualizar)</t>
        </is>
      </c>
    </row>
    <row r="9" ht="15" customHeight="1"/>
    <row r="10" ht="15" customHeight="1"/>
    <row r="11" ht="15" customHeight="1">
      <c r="B11" s="5" t="inlineStr">
        <is>
          <t>accreditation_parameters</t>
        </is>
      </c>
      <c r="C11" s="5" t="n"/>
      <c r="D11" s="5" t="n"/>
    </row>
    <row r="12" ht="15" customHeight="1">
      <c r="B12" s="6" t="inlineStr">
        <is>
          <t>Tabela para preenchimento dos parâmetros acreditados.</t>
        </is>
      </c>
      <c r="C12" s="6" t="n"/>
      <c r="D12" s="6" t="n"/>
    </row>
    <row r="13" ht="15" customHeight="1">
      <c r="B13" s="7" t="inlineStr">
        <is>
          <t>Coluna</t>
        </is>
      </c>
      <c r="C13" s="7" t="inlineStr">
        <is>
          <t>Núm de caracteres máximo</t>
        </is>
      </c>
      <c r="D13" s="7" t="inlineStr">
        <is>
          <t>Descrição</t>
        </is>
      </c>
    </row>
    <row r="14" ht="15" customHeight="1">
      <c r="B14" s="8" t="inlineStr">
        <is>
          <t>Codigo Acreditacao</t>
        </is>
      </c>
      <c r="C14" s="9" t="inlineStr">
        <is>
          <t>10</t>
        </is>
      </c>
      <c r="D14" s="10" t="inlineStr">
        <is>
          <t>ID unico para cada acreditacao cadastrada, conforme cadastrado na tabela "Cadastro Acreditacao" e reportado pelo INMETRO.</t>
        </is>
      </c>
    </row>
    <row r="15" ht="15" customHeight="1">
      <c r="B15" s="8" t="inlineStr">
        <is>
          <t>Codigo Parametro</t>
        </is>
      </c>
      <c r="C15" s="9" t="inlineStr">
        <is>
          <t>64</t>
        </is>
      </c>
      <c r="D15" s="10" t="inlineStr">
        <is>
          <t>ID unico para cada parametro cadastrado, conforme cadastrado na tabela "Parametros".</t>
        </is>
      </c>
    </row>
    <row r="16" ht="15" customHeight="1">
      <c r="B16" s="8" t="inlineStr">
        <is>
          <t>Matriz</t>
        </is>
      </c>
      <c r="C16" s="9" t="inlineStr">
        <is>
          <t>45</t>
        </is>
      </c>
      <c r="D16" s="10" t="inlineStr">
        <is>
          <t>Possui as opcoes de matrizes cadastradas no banco de dados conforme lista suspensa.</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1001"/>
  <sheetViews>
    <sheetView workbookViewId="0">
      <selection activeCell="A1" sqref="A1"/>
    </sheetView>
  </sheetViews>
  <sheetFormatPr baseColWidth="8" defaultRowHeight="15"/>
  <cols>
    <col width="20" customWidth="1" min="1" max="1"/>
    <col width="18" customWidth="1" min="2" max="2"/>
    <col width="17" customWidth="1" min="3" max="3"/>
  </cols>
  <sheetData>
    <row r="1" ht="15" customHeight="1">
      <c r="A1" s="11" t="inlineStr">
        <is>
          <t>Codigo Acreditacao</t>
        </is>
      </c>
      <c r="B1" s="12" t="inlineStr">
        <is>
          <t>Codigo Parametro</t>
        </is>
      </c>
      <c r="C1" s="13" t="inlineStr">
        <is>
          <t>Matriz</t>
        </is>
      </c>
    </row>
    <row r="2" ht="15" customHeight="1">
      <c r="A2" s="14" t="n"/>
      <c r="B2" s="14" t="n"/>
      <c r="C2" s="14" t="n"/>
    </row>
    <row r="3" ht="15" customHeight="1">
      <c r="A3" s="14" t="n"/>
      <c r="B3" s="14" t="n"/>
      <c r="C3" s="14" t="n"/>
    </row>
    <row r="4" ht="15" customHeight="1">
      <c r="A4" s="14" t="n"/>
      <c r="B4" s="14" t="n"/>
      <c r="C4" s="14" t="n"/>
    </row>
    <row r="5" ht="15" customHeight="1">
      <c r="A5" s="14" t="n"/>
      <c r="B5" s="14" t="n"/>
      <c r="C5" s="14" t="n"/>
    </row>
    <row r="6" ht="15" customHeight="1">
      <c r="A6" s="14" t="n"/>
      <c r="B6" s="14" t="n"/>
      <c r="C6" s="14" t="n"/>
    </row>
    <row r="7" ht="15" customHeight="1">
      <c r="A7" s="14" t="n"/>
      <c r="B7" s="14" t="n"/>
      <c r="C7" s="14" t="n"/>
    </row>
    <row r="8" ht="15" customHeight="1">
      <c r="A8" s="14" t="n"/>
      <c r="B8" s="14" t="n"/>
      <c r="C8" s="14" t="n"/>
    </row>
    <row r="9" ht="15" customHeight="1">
      <c r="A9" s="14" t="n"/>
      <c r="B9" s="14" t="n"/>
      <c r="C9" s="14" t="n"/>
    </row>
    <row r="10" ht="15" customHeight="1">
      <c r="A10" s="14" t="n"/>
      <c r="B10" s="14" t="n"/>
      <c r="C10" s="14" t="n"/>
    </row>
    <row r="11" ht="15" customHeight="1">
      <c r="A11" s="14" t="n"/>
      <c r="B11" s="14" t="n"/>
      <c r="C11" s="14" t="n"/>
    </row>
    <row r="12" ht="15" customHeight="1">
      <c r="A12" s="14" t="n"/>
      <c r="B12" s="14" t="n"/>
      <c r="C12" s="14" t="n"/>
    </row>
    <row r="13" ht="15" customHeight="1">
      <c r="A13" s="14" t="n"/>
      <c r="B13" s="14" t="n"/>
      <c r="C13" s="14" t="n"/>
    </row>
    <row r="14" ht="15" customHeight="1">
      <c r="A14" s="14" t="n"/>
      <c r="B14" s="14" t="n"/>
      <c r="C14" s="14" t="n"/>
    </row>
    <row r="15" ht="15" customHeight="1">
      <c r="A15" s="14" t="n"/>
      <c r="B15" s="14" t="n"/>
      <c r="C15" s="14" t="n"/>
    </row>
    <row r="16" ht="15" customHeight="1">
      <c r="A16" s="14" t="n"/>
      <c r="B16" s="14" t="n"/>
      <c r="C16" s="14" t="n"/>
    </row>
    <row r="17" ht="15" customHeight="1">
      <c r="A17" s="14" t="n"/>
      <c r="B17" s="14" t="n"/>
      <c r="C17" s="14" t="n"/>
    </row>
    <row r="18" ht="15" customHeight="1">
      <c r="A18" s="14" t="n"/>
      <c r="B18" s="14" t="n"/>
      <c r="C18" s="14" t="n"/>
    </row>
    <row r="19" ht="15" customHeight="1">
      <c r="A19" s="14" t="n"/>
      <c r="B19" s="14" t="n"/>
      <c r="C19" s="14" t="n"/>
    </row>
    <row r="20" ht="15" customHeight="1">
      <c r="A20" s="14" t="n"/>
      <c r="B20" s="14" t="n"/>
      <c r="C20" s="14" t="n"/>
    </row>
    <row r="21" ht="15" customHeight="1">
      <c r="A21" s="14" t="n"/>
      <c r="B21" s="14" t="n"/>
      <c r="C21" s="14" t="n"/>
    </row>
    <row r="22" ht="15" customHeight="1">
      <c r="A22" s="14" t="n"/>
      <c r="B22" s="14" t="n"/>
      <c r="C22" s="14" t="n"/>
    </row>
    <row r="23" ht="15" customHeight="1">
      <c r="A23" s="14" t="n"/>
      <c r="B23" s="14" t="n"/>
      <c r="C23" s="14" t="n"/>
    </row>
    <row r="24" ht="15" customHeight="1">
      <c r="A24" s="14" t="n"/>
      <c r="B24" s="14" t="n"/>
      <c r="C24" s="14" t="n"/>
    </row>
    <row r="25" ht="15" customHeight="1">
      <c r="A25" s="14" t="n"/>
      <c r="B25" s="14" t="n"/>
      <c r="C25" s="14" t="n"/>
    </row>
    <row r="26" ht="15" customHeight="1">
      <c r="A26" s="14" t="n"/>
      <c r="B26" s="14" t="n"/>
      <c r="C26" s="14" t="n"/>
    </row>
    <row r="27" ht="15" customHeight="1">
      <c r="A27" s="14" t="n"/>
      <c r="B27" s="14" t="n"/>
      <c r="C27" s="14" t="n"/>
    </row>
    <row r="28" ht="15" customHeight="1">
      <c r="A28" s="14" t="n"/>
      <c r="B28" s="14" t="n"/>
      <c r="C28" s="14" t="n"/>
    </row>
    <row r="29" ht="15" customHeight="1">
      <c r="A29" s="14" t="n"/>
      <c r="B29" s="14" t="n"/>
      <c r="C29" s="14" t="n"/>
    </row>
    <row r="30" ht="15" customHeight="1">
      <c r="A30" s="14" t="n"/>
      <c r="B30" s="14" t="n"/>
      <c r="C30" s="14" t="n"/>
    </row>
    <row r="31" ht="15" customHeight="1">
      <c r="A31" s="14" t="n"/>
      <c r="B31" s="14" t="n"/>
      <c r="C31" s="14" t="n"/>
    </row>
    <row r="32" ht="15" customHeight="1">
      <c r="A32" s="14" t="n"/>
      <c r="B32" s="14" t="n"/>
      <c r="C32" s="14" t="n"/>
    </row>
    <row r="33" ht="15" customHeight="1">
      <c r="A33" s="14" t="n"/>
      <c r="B33" s="14" t="n"/>
      <c r="C33" s="14" t="n"/>
    </row>
    <row r="34" ht="15" customHeight="1">
      <c r="A34" s="14" t="n"/>
      <c r="B34" s="14" t="n"/>
      <c r="C34" s="14" t="n"/>
    </row>
    <row r="35" ht="15" customHeight="1">
      <c r="A35" s="14" t="n"/>
      <c r="B35" s="14" t="n"/>
      <c r="C35" s="14" t="n"/>
    </row>
    <row r="36" ht="15" customHeight="1">
      <c r="A36" s="14" t="n"/>
      <c r="B36" s="14" t="n"/>
      <c r="C36" s="14" t="n"/>
    </row>
    <row r="37" ht="15" customHeight="1">
      <c r="A37" s="14" t="n"/>
      <c r="B37" s="14" t="n"/>
      <c r="C37" s="14" t="n"/>
    </row>
    <row r="38" ht="15" customHeight="1">
      <c r="A38" s="14" t="n"/>
      <c r="B38" s="14" t="n"/>
      <c r="C38" s="14" t="n"/>
    </row>
    <row r="39" ht="15" customHeight="1">
      <c r="A39" s="14" t="n"/>
      <c r="B39" s="14" t="n"/>
      <c r="C39" s="14" t="n"/>
    </row>
    <row r="40" ht="15" customHeight="1">
      <c r="A40" s="14" t="n"/>
      <c r="B40" s="14" t="n"/>
      <c r="C40" s="14" t="n"/>
    </row>
    <row r="41" ht="15" customHeight="1">
      <c r="A41" s="14" t="n"/>
      <c r="B41" s="14" t="n"/>
      <c r="C41" s="14" t="n"/>
    </row>
    <row r="42" ht="15" customHeight="1">
      <c r="A42" s="14" t="n"/>
      <c r="B42" s="14" t="n"/>
      <c r="C42" s="14" t="n"/>
    </row>
    <row r="43" ht="15" customHeight="1">
      <c r="A43" s="14" t="n"/>
      <c r="B43" s="14" t="n"/>
      <c r="C43" s="14" t="n"/>
    </row>
    <row r="44" ht="15" customHeight="1">
      <c r="A44" s="14" t="n"/>
      <c r="B44" s="14" t="n"/>
      <c r="C44" s="14" t="n"/>
    </row>
    <row r="45" ht="15" customHeight="1">
      <c r="A45" s="14" t="n"/>
      <c r="B45" s="14" t="n"/>
      <c r="C45" s="14" t="n"/>
    </row>
    <row r="46" ht="15" customHeight="1">
      <c r="A46" s="14" t="n"/>
      <c r="B46" s="14" t="n"/>
      <c r="C46" s="14" t="n"/>
    </row>
    <row r="47" ht="15" customHeight="1">
      <c r="A47" s="14" t="n"/>
      <c r="B47" s="14" t="n"/>
      <c r="C47" s="14" t="n"/>
    </row>
    <row r="48" ht="15" customHeight="1">
      <c r="A48" s="14" t="n"/>
      <c r="B48" s="14" t="n"/>
      <c r="C48" s="14" t="n"/>
    </row>
    <row r="49" ht="15" customHeight="1">
      <c r="A49" s="14" t="n"/>
      <c r="B49" s="14" t="n"/>
      <c r="C49" s="14" t="n"/>
    </row>
    <row r="50" ht="15" customHeight="1">
      <c r="A50" s="14" t="n"/>
      <c r="B50" s="14" t="n"/>
      <c r="C50" s="14" t="n"/>
    </row>
    <row r="51" ht="15" customHeight="1">
      <c r="A51" s="14" t="n"/>
      <c r="B51" s="14" t="n"/>
      <c r="C51" s="14" t="n"/>
    </row>
    <row r="52" ht="15" customHeight="1">
      <c r="A52" s="14" t="n"/>
      <c r="B52" s="14" t="n"/>
      <c r="C52" s="14" t="n"/>
    </row>
    <row r="53" ht="15" customHeight="1">
      <c r="A53" s="14" t="n"/>
      <c r="B53" s="14" t="n"/>
      <c r="C53" s="14" t="n"/>
    </row>
    <row r="54" ht="15" customHeight="1">
      <c r="A54" s="14" t="n"/>
      <c r="B54" s="14" t="n"/>
      <c r="C54" s="14" t="n"/>
    </row>
    <row r="55" ht="15" customHeight="1">
      <c r="A55" s="14" t="n"/>
      <c r="B55" s="14" t="n"/>
      <c r="C55" s="14" t="n"/>
    </row>
    <row r="56" ht="15" customHeight="1">
      <c r="A56" s="14" t="n"/>
      <c r="B56" s="14" t="n"/>
      <c r="C56" s="14" t="n"/>
    </row>
    <row r="57" ht="15" customHeight="1">
      <c r="A57" s="14" t="n"/>
      <c r="B57" s="14" t="n"/>
      <c r="C57" s="14" t="n"/>
    </row>
    <row r="58" ht="15" customHeight="1">
      <c r="A58" s="14" t="n"/>
      <c r="B58" s="14" t="n"/>
      <c r="C58" s="14" t="n"/>
    </row>
    <row r="59" ht="15" customHeight="1">
      <c r="A59" s="14" t="n"/>
      <c r="B59" s="14" t="n"/>
      <c r="C59" s="14" t="n"/>
    </row>
    <row r="60" ht="15" customHeight="1">
      <c r="A60" s="14" t="n"/>
      <c r="B60" s="14" t="n"/>
      <c r="C60" s="14" t="n"/>
    </row>
    <row r="61" ht="15" customHeight="1">
      <c r="A61" s="14" t="n"/>
      <c r="B61" s="14" t="n"/>
      <c r="C61" s="14" t="n"/>
    </row>
    <row r="62" ht="15" customHeight="1">
      <c r="A62" s="14" t="n"/>
      <c r="B62" s="14" t="n"/>
      <c r="C62" s="14" t="n"/>
    </row>
    <row r="63" ht="15" customHeight="1">
      <c r="A63" s="14" t="n"/>
      <c r="B63" s="14" t="n"/>
      <c r="C63" s="14" t="n"/>
    </row>
    <row r="64" ht="15" customHeight="1">
      <c r="A64" s="14" t="n"/>
      <c r="B64" s="14" t="n"/>
      <c r="C64" s="14" t="n"/>
    </row>
    <row r="65" ht="15" customHeight="1">
      <c r="A65" s="14" t="n"/>
      <c r="B65" s="14" t="n"/>
      <c r="C65" s="14" t="n"/>
    </row>
    <row r="66" ht="15" customHeight="1">
      <c r="A66" s="14" t="n"/>
      <c r="B66" s="14" t="n"/>
      <c r="C66" s="14" t="n"/>
    </row>
    <row r="67" ht="15" customHeight="1">
      <c r="A67" s="14" t="n"/>
      <c r="B67" s="14" t="n"/>
      <c r="C67" s="14" t="n"/>
    </row>
    <row r="68" ht="15" customHeight="1">
      <c r="A68" s="14" t="n"/>
      <c r="B68" s="14" t="n"/>
      <c r="C68" s="14" t="n"/>
    </row>
    <row r="69" ht="15" customHeight="1">
      <c r="A69" s="14" t="n"/>
      <c r="B69" s="14" t="n"/>
      <c r="C69" s="14" t="n"/>
    </row>
    <row r="70" ht="15" customHeight="1">
      <c r="A70" s="14" t="n"/>
      <c r="B70" s="14" t="n"/>
      <c r="C70" s="14" t="n"/>
    </row>
    <row r="71" ht="15" customHeight="1">
      <c r="A71" s="14" t="n"/>
      <c r="B71" s="14" t="n"/>
      <c r="C71" s="14" t="n"/>
    </row>
    <row r="72" ht="15" customHeight="1">
      <c r="A72" s="14" t="n"/>
      <c r="B72" s="14" t="n"/>
      <c r="C72" s="14" t="n"/>
    </row>
    <row r="73" ht="15" customHeight="1">
      <c r="A73" s="14" t="n"/>
      <c r="B73" s="14" t="n"/>
      <c r="C73" s="14" t="n"/>
    </row>
    <row r="74" ht="15" customHeight="1">
      <c r="A74" s="14" t="n"/>
      <c r="B74" s="14" t="n"/>
      <c r="C74" s="14" t="n"/>
    </row>
    <row r="75" ht="15" customHeight="1">
      <c r="A75" s="14" t="n"/>
      <c r="B75" s="14" t="n"/>
      <c r="C75" s="14" t="n"/>
    </row>
    <row r="76" ht="15" customHeight="1">
      <c r="A76" s="14" t="n"/>
      <c r="B76" s="14" t="n"/>
      <c r="C76" s="14" t="n"/>
    </row>
    <row r="77" ht="15" customHeight="1">
      <c r="A77" s="14" t="n"/>
      <c r="B77" s="14" t="n"/>
      <c r="C77" s="14" t="n"/>
    </row>
    <row r="78" ht="15" customHeight="1">
      <c r="A78" s="14" t="n"/>
      <c r="B78" s="14" t="n"/>
      <c r="C78" s="14" t="n"/>
    </row>
    <row r="79" ht="15" customHeight="1">
      <c r="A79" s="14" t="n"/>
      <c r="B79" s="14" t="n"/>
      <c r="C79" s="14" t="n"/>
    </row>
    <row r="80" ht="15" customHeight="1">
      <c r="A80" s="14" t="n"/>
      <c r="B80" s="14" t="n"/>
      <c r="C80" s="14" t="n"/>
    </row>
    <row r="81" ht="15" customHeight="1">
      <c r="A81" s="14" t="n"/>
      <c r="B81" s="14" t="n"/>
      <c r="C81" s="14" t="n"/>
    </row>
    <row r="82" ht="15" customHeight="1">
      <c r="A82" s="14" t="n"/>
      <c r="B82" s="14" t="n"/>
      <c r="C82" s="14" t="n"/>
    </row>
    <row r="83" ht="15" customHeight="1">
      <c r="A83" s="14" t="n"/>
      <c r="B83" s="14" t="n"/>
      <c r="C83" s="14" t="n"/>
    </row>
    <row r="84" ht="15" customHeight="1">
      <c r="A84" s="14" t="n"/>
      <c r="B84" s="14" t="n"/>
      <c r="C84" s="14" t="n"/>
    </row>
    <row r="85" ht="15" customHeight="1">
      <c r="A85" s="14" t="n"/>
      <c r="B85" s="14" t="n"/>
      <c r="C85" s="14" t="n"/>
    </row>
    <row r="86" ht="15" customHeight="1">
      <c r="A86" s="14" t="n"/>
      <c r="B86" s="14" t="n"/>
      <c r="C86" s="14" t="n"/>
    </row>
    <row r="87" ht="15" customHeight="1">
      <c r="A87" s="14" t="n"/>
      <c r="B87" s="14" t="n"/>
      <c r="C87" s="14" t="n"/>
    </row>
    <row r="88" ht="15" customHeight="1">
      <c r="A88" s="14" t="n"/>
      <c r="B88" s="14" t="n"/>
      <c r="C88" s="14" t="n"/>
    </row>
    <row r="89" ht="15" customHeight="1">
      <c r="A89" s="14" t="n"/>
      <c r="B89" s="14" t="n"/>
      <c r="C89" s="14" t="n"/>
    </row>
    <row r="90" ht="15" customHeight="1">
      <c r="A90" s="14" t="n"/>
      <c r="B90" s="14" t="n"/>
      <c r="C90" s="14" t="n"/>
    </row>
    <row r="91" ht="15" customHeight="1">
      <c r="A91" s="14" t="n"/>
      <c r="B91" s="14" t="n"/>
      <c r="C91" s="14" t="n"/>
    </row>
    <row r="92" ht="15" customHeight="1">
      <c r="A92" s="14" t="n"/>
      <c r="B92" s="14" t="n"/>
      <c r="C92" s="14" t="n"/>
    </row>
    <row r="93" ht="15" customHeight="1">
      <c r="A93" s="14" t="n"/>
      <c r="B93" s="14" t="n"/>
      <c r="C93" s="14" t="n"/>
    </row>
    <row r="94" ht="15" customHeight="1">
      <c r="A94" s="14" t="n"/>
      <c r="B94" s="14" t="n"/>
      <c r="C94" s="14" t="n"/>
    </row>
    <row r="95" ht="15" customHeight="1">
      <c r="A95" s="14" t="n"/>
      <c r="B95" s="14" t="n"/>
      <c r="C95" s="14" t="n"/>
    </row>
    <row r="96" ht="15" customHeight="1">
      <c r="A96" s="14" t="n"/>
      <c r="B96" s="14" t="n"/>
      <c r="C96" s="14" t="n"/>
    </row>
    <row r="97" ht="15" customHeight="1">
      <c r="A97" s="14" t="n"/>
      <c r="B97" s="14" t="n"/>
      <c r="C97" s="14" t="n"/>
    </row>
    <row r="98" ht="15" customHeight="1">
      <c r="A98" s="14" t="n"/>
      <c r="B98" s="14" t="n"/>
      <c r="C98" s="14" t="n"/>
    </row>
    <row r="99" ht="15" customHeight="1">
      <c r="A99" s="14" t="n"/>
      <c r="B99" s="14" t="n"/>
      <c r="C99" s="14" t="n"/>
    </row>
    <row r="100" ht="15" customHeight="1">
      <c r="A100" s="14" t="n"/>
      <c r="B100" s="14" t="n"/>
      <c r="C100" s="14" t="n"/>
    </row>
    <row r="101" ht="15" customHeight="1">
      <c r="A101" s="14" t="n"/>
      <c r="B101" s="14" t="n"/>
      <c r="C101" s="14" t="n"/>
    </row>
    <row r="102" ht="15" customHeight="1">
      <c r="A102" s="14" t="n"/>
      <c r="B102" s="14" t="n"/>
      <c r="C102" s="14" t="n"/>
    </row>
    <row r="103" ht="15" customHeight="1">
      <c r="A103" s="14" t="n"/>
      <c r="B103" s="14" t="n"/>
      <c r="C103" s="14" t="n"/>
    </row>
    <row r="104" ht="15" customHeight="1">
      <c r="A104" s="14" t="n"/>
      <c r="B104" s="14" t="n"/>
      <c r="C104" s="14" t="n"/>
    </row>
    <row r="105" ht="15" customHeight="1">
      <c r="A105" s="14" t="n"/>
      <c r="B105" s="14" t="n"/>
      <c r="C105" s="14" t="n"/>
    </row>
    <row r="106" ht="15" customHeight="1">
      <c r="A106" s="14" t="n"/>
      <c r="B106" s="14" t="n"/>
      <c r="C106" s="14" t="n"/>
    </row>
    <row r="107" ht="15" customHeight="1">
      <c r="A107" s="14" t="n"/>
      <c r="B107" s="14" t="n"/>
      <c r="C107" s="14" t="n"/>
    </row>
    <row r="108" ht="15" customHeight="1">
      <c r="A108" s="14" t="n"/>
      <c r="B108" s="14" t="n"/>
      <c r="C108" s="14" t="n"/>
    </row>
    <row r="109" ht="15" customHeight="1">
      <c r="A109" s="14" t="n"/>
      <c r="B109" s="14" t="n"/>
      <c r="C109" s="14" t="n"/>
    </row>
    <row r="110" ht="15" customHeight="1">
      <c r="A110" s="14" t="n"/>
      <c r="B110" s="14" t="n"/>
      <c r="C110" s="14" t="n"/>
    </row>
    <row r="111" ht="15" customHeight="1">
      <c r="A111" s="14" t="n"/>
      <c r="B111" s="14" t="n"/>
      <c r="C111" s="14" t="n"/>
    </row>
    <row r="112" ht="15" customHeight="1">
      <c r="A112" s="14" t="n"/>
      <c r="B112" s="14" t="n"/>
      <c r="C112" s="14" t="n"/>
    </row>
    <row r="113" ht="15" customHeight="1">
      <c r="A113" s="14" t="n"/>
      <c r="B113" s="14" t="n"/>
      <c r="C113" s="14" t="n"/>
    </row>
    <row r="114" ht="15" customHeight="1">
      <c r="A114" s="14" t="n"/>
      <c r="B114" s="14" t="n"/>
      <c r="C114" s="14" t="n"/>
    </row>
    <row r="115" ht="15" customHeight="1">
      <c r="A115" s="14" t="n"/>
      <c r="B115" s="14" t="n"/>
      <c r="C115" s="14" t="n"/>
    </row>
    <row r="116" ht="15" customHeight="1">
      <c r="A116" s="14" t="n"/>
      <c r="B116" s="14" t="n"/>
      <c r="C116" s="14" t="n"/>
    </row>
    <row r="117" ht="15" customHeight="1">
      <c r="A117" s="14" t="n"/>
      <c r="B117" s="14" t="n"/>
      <c r="C117" s="14" t="n"/>
    </row>
    <row r="118" ht="15" customHeight="1">
      <c r="A118" s="14" t="n"/>
      <c r="B118" s="14" t="n"/>
      <c r="C118" s="14" t="n"/>
    </row>
    <row r="119" ht="15" customHeight="1">
      <c r="A119" s="14" t="n"/>
      <c r="B119" s="14" t="n"/>
      <c r="C119" s="14" t="n"/>
    </row>
    <row r="120" ht="15" customHeight="1">
      <c r="A120" s="14" t="n"/>
      <c r="B120" s="14" t="n"/>
      <c r="C120" s="14" t="n"/>
    </row>
    <row r="121" ht="15" customHeight="1">
      <c r="A121" s="14" t="n"/>
      <c r="B121" s="14" t="n"/>
      <c r="C121" s="14" t="n"/>
    </row>
    <row r="122" ht="15" customHeight="1">
      <c r="A122" s="14" t="n"/>
      <c r="B122" s="14" t="n"/>
      <c r="C122" s="14" t="n"/>
    </row>
    <row r="123" ht="15" customHeight="1">
      <c r="A123" s="14" t="n"/>
      <c r="B123" s="14" t="n"/>
      <c r="C123" s="14" t="n"/>
    </row>
    <row r="124" ht="15" customHeight="1">
      <c r="A124" s="14" t="n"/>
      <c r="B124" s="14" t="n"/>
      <c r="C124" s="14" t="n"/>
    </row>
    <row r="125" ht="15" customHeight="1">
      <c r="A125" s="14" t="n"/>
      <c r="B125" s="14" t="n"/>
      <c r="C125" s="14" t="n"/>
    </row>
    <row r="126" ht="15" customHeight="1">
      <c r="A126" s="14" t="n"/>
      <c r="B126" s="14" t="n"/>
      <c r="C126" s="14" t="n"/>
    </row>
    <row r="127" ht="15" customHeight="1">
      <c r="A127" s="14" t="n"/>
      <c r="B127" s="14" t="n"/>
      <c r="C127" s="14" t="n"/>
    </row>
    <row r="128" ht="15" customHeight="1">
      <c r="A128" s="14" t="n"/>
      <c r="B128" s="14" t="n"/>
      <c r="C128" s="14" t="n"/>
    </row>
    <row r="129" ht="15" customHeight="1">
      <c r="A129" s="14" t="n"/>
      <c r="B129" s="14" t="n"/>
      <c r="C129" s="14" t="n"/>
    </row>
    <row r="130" ht="15" customHeight="1">
      <c r="A130" s="14" t="n"/>
      <c r="B130" s="14" t="n"/>
      <c r="C130" s="14" t="n"/>
    </row>
    <row r="131" ht="15" customHeight="1">
      <c r="A131" s="14" t="n"/>
      <c r="B131" s="14" t="n"/>
      <c r="C131" s="14" t="n"/>
    </row>
    <row r="132" ht="15" customHeight="1">
      <c r="A132" s="14" t="n"/>
      <c r="B132" s="14" t="n"/>
      <c r="C132" s="14" t="n"/>
    </row>
    <row r="133" ht="15" customHeight="1">
      <c r="A133" s="14" t="n"/>
      <c r="B133" s="14" t="n"/>
      <c r="C133" s="14" t="n"/>
    </row>
    <row r="134" ht="15" customHeight="1">
      <c r="A134" s="14" t="n"/>
      <c r="B134" s="14" t="n"/>
      <c r="C134" s="14" t="n"/>
    </row>
    <row r="135" ht="15" customHeight="1">
      <c r="A135" s="14" t="n"/>
      <c r="B135" s="14" t="n"/>
      <c r="C135" s="14" t="n"/>
    </row>
    <row r="136" ht="15" customHeight="1">
      <c r="A136" s="14" t="n"/>
      <c r="B136" s="14" t="n"/>
      <c r="C136" s="14" t="n"/>
    </row>
    <row r="137" ht="15" customHeight="1">
      <c r="A137" s="14" t="n"/>
      <c r="B137" s="14" t="n"/>
      <c r="C137" s="14" t="n"/>
    </row>
    <row r="138" ht="15" customHeight="1">
      <c r="A138" s="14" t="n"/>
      <c r="B138" s="14" t="n"/>
      <c r="C138" s="14" t="n"/>
    </row>
    <row r="139" ht="15" customHeight="1">
      <c r="A139" s="14" t="n"/>
      <c r="B139" s="14" t="n"/>
      <c r="C139" s="14" t="n"/>
    </row>
    <row r="140" ht="15" customHeight="1">
      <c r="A140" s="14" t="n"/>
      <c r="B140" s="14" t="n"/>
      <c r="C140" s="14" t="n"/>
    </row>
    <row r="141" ht="15" customHeight="1">
      <c r="A141" s="14" t="n"/>
      <c r="B141" s="14" t="n"/>
      <c r="C141" s="14" t="n"/>
    </row>
    <row r="142" ht="15" customHeight="1">
      <c r="A142" s="14" t="n"/>
      <c r="B142" s="14" t="n"/>
      <c r="C142" s="14" t="n"/>
    </row>
    <row r="143" ht="15" customHeight="1">
      <c r="A143" s="14" t="n"/>
      <c r="B143" s="14" t="n"/>
      <c r="C143" s="14" t="n"/>
    </row>
    <row r="144" ht="15" customHeight="1">
      <c r="A144" s="14" t="n"/>
      <c r="B144" s="14" t="n"/>
      <c r="C144" s="14" t="n"/>
    </row>
    <row r="145" ht="15" customHeight="1">
      <c r="A145" s="14" t="n"/>
      <c r="B145" s="14" t="n"/>
      <c r="C145" s="14" t="n"/>
    </row>
    <row r="146" ht="15" customHeight="1">
      <c r="A146" s="14" t="n"/>
      <c r="B146" s="14" t="n"/>
      <c r="C146" s="14" t="n"/>
    </row>
    <row r="147" ht="15" customHeight="1">
      <c r="A147" s="14" t="n"/>
      <c r="B147" s="14" t="n"/>
      <c r="C147" s="14" t="n"/>
    </row>
    <row r="148" ht="15" customHeight="1">
      <c r="A148" s="14" t="n"/>
      <c r="B148" s="14" t="n"/>
      <c r="C148" s="14" t="n"/>
    </row>
    <row r="149" ht="15" customHeight="1">
      <c r="A149" s="14" t="n"/>
      <c r="B149" s="14" t="n"/>
      <c r="C149" s="14" t="n"/>
    </row>
    <row r="150" ht="15" customHeight="1">
      <c r="A150" s="14" t="n"/>
      <c r="B150" s="14" t="n"/>
      <c r="C150" s="14" t="n"/>
    </row>
    <row r="151" ht="15" customHeight="1">
      <c r="A151" s="14" t="n"/>
      <c r="B151" s="14" t="n"/>
      <c r="C151" s="14" t="n"/>
    </row>
    <row r="152" ht="15" customHeight="1">
      <c r="A152" s="14" t="n"/>
      <c r="B152" s="14" t="n"/>
      <c r="C152" s="14" t="n"/>
    </row>
    <row r="153" ht="15" customHeight="1">
      <c r="A153" s="14" t="n"/>
      <c r="B153" s="14" t="n"/>
      <c r="C153" s="14" t="n"/>
    </row>
    <row r="154" ht="15" customHeight="1">
      <c r="A154" s="14" t="n"/>
      <c r="B154" s="14" t="n"/>
      <c r="C154" s="14" t="n"/>
    </row>
    <row r="155" ht="15" customHeight="1">
      <c r="A155" s="14" t="n"/>
      <c r="B155" s="14" t="n"/>
      <c r="C155" s="14" t="n"/>
    </row>
    <row r="156" ht="15" customHeight="1">
      <c r="A156" s="14" t="n"/>
      <c r="B156" s="14" t="n"/>
      <c r="C156" s="14" t="n"/>
    </row>
    <row r="157" ht="15" customHeight="1">
      <c r="A157" s="14" t="n"/>
      <c r="B157" s="14" t="n"/>
      <c r="C157" s="14" t="n"/>
    </row>
    <row r="158" ht="15" customHeight="1">
      <c r="A158" s="14" t="n"/>
      <c r="B158" s="14" t="n"/>
      <c r="C158" s="14" t="n"/>
    </row>
    <row r="159" ht="15" customHeight="1">
      <c r="A159" s="14" t="n"/>
      <c r="B159" s="14" t="n"/>
      <c r="C159" s="14" t="n"/>
    </row>
    <row r="160" ht="15" customHeight="1">
      <c r="A160" s="14" t="n"/>
      <c r="B160" s="14" t="n"/>
      <c r="C160" s="14" t="n"/>
    </row>
    <row r="161" ht="15" customHeight="1">
      <c r="A161" s="14" t="n"/>
      <c r="B161" s="14" t="n"/>
      <c r="C161" s="14" t="n"/>
    </row>
    <row r="162" ht="15" customHeight="1">
      <c r="A162" s="14" t="n"/>
      <c r="B162" s="14" t="n"/>
      <c r="C162" s="14" t="n"/>
    </row>
    <row r="163" ht="15" customHeight="1">
      <c r="A163" s="14" t="n"/>
      <c r="B163" s="14" t="n"/>
      <c r="C163" s="14" t="n"/>
    </row>
    <row r="164" ht="15" customHeight="1">
      <c r="A164" s="14" t="n"/>
      <c r="B164" s="14" t="n"/>
      <c r="C164" s="14" t="n"/>
    </row>
    <row r="165" ht="15" customHeight="1">
      <c r="A165" s="14" t="n"/>
      <c r="B165" s="14" t="n"/>
      <c r="C165" s="14" t="n"/>
    </row>
    <row r="166" ht="15" customHeight="1">
      <c r="A166" s="14" t="n"/>
      <c r="B166" s="14" t="n"/>
      <c r="C166" s="14" t="n"/>
    </row>
    <row r="167" ht="15" customHeight="1">
      <c r="A167" s="14" t="n"/>
      <c r="B167" s="14" t="n"/>
      <c r="C167" s="14" t="n"/>
    </row>
    <row r="168" ht="15" customHeight="1">
      <c r="A168" s="14" t="n"/>
      <c r="B168" s="14" t="n"/>
      <c r="C168" s="14" t="n"/>
    </row>
    <row r="169" ht="15" customHeight="1">
      <c r="A169" s="14" t="n"/>
      <c r="B169" s="14" t="n"/>
      <c r="C169" s="14" t="n"/>
    </row>
    <row r="170" ht="15" customHeight="1">
      <c r="A170" s="14" t="n"/>
      <c r="B170" s="14" t="n"/>
      <c r="C170" s="14" t="n"/>
    </row>
    <row r="171" ht="15" customHeight="1">
      <c r="A171" s="14" t="n"/>
      <c r="B171" s="14" t="n"/>
      <c r="C171" s="14" t="n"/>
    </row>
    <row r="172" ht="15" customHeight="1">
      <c r="A172" s="14" t="n"/>
      <c r="B172" s="14" t="n"/>
      <c r="C172" s="14" t="n"/>
    </row>
    <row r="173" ht="15" customHeight="1">
      <c r="A173" s="14" t="n"/>
      <c r="B173" s="14" t="n"/>
      <c r="C173" s="14" t="n"/>
    </row>
    <row r="174" ht="15" customHeight="1">
      <c r="A174" s="14" t="n"/>
      <c r="B174" s="14" t="n"/>
      <c r="C174" s="14" t="n"/>
    </row>
    <row r="175" ht="15" customHeight="1">
      <c r="A175" s="14" t="n"/>
      <c r="B175" s="14" t="n"/>
      <c r="C175" s="14" t="n"/>
    </row>
    <row r="176" ht="15" customHeight="1">
      <c r="A176" s="14" t="n"/>
      <c r="B176" s="14" t="n"/>
      <c r="C176" s="14" t="n"/>
    </row>
    <row r="177" ht="15" customHeight="1">
      <c r="A177" s="14" t="n"/>
      <c r="B177" s="14" t="n"/>
      <c r="C177" s="14" t="n"/>
    </row>
    <row r="178" ht="15" customHeight="1">
      <c r="A178" s="14" t="n"/>
      <c r="B178" s="14" t="n"/>
      <c r="C178" s="14" t="n"/>
    </row>
    <row r="179" ht="15" customHeight="1">
      <c r="A179" s="14" t="n"/>
      <c r="B179" s="14" t="n"/>
      <c r="C179" s="14" t="n"/>
    </row>
    <row r="180" ht="15" customHeight="1">
      <c r="A180" s="14" t="n"/>
      <c r="B180" s="14" t="n"/>
      <c r="C180" s="14" t="n"/>
    </row>
    <row r="181" ht="15" customHeight="1">
      <c r="A181" s="14" t="n"/>
      <c r="B181" s="14" t="n"/>
      <c r="C181" s="14" t="n"/>
    </row>
    <row r="182" ht="15" customHeight="1">
      <c r="A182" s="14" t="n"/>
      <c r="B182" s="14" t="n"/>
      <c r="C182" s="14" t="n"/>
    </row>
    <row r="183" ht="15" customHeight="1">
      <c r="A183" s="14" t="n"/>
      <c r="B183" s="14" t="n"/>
      <c r="C183" s="14" t="n"/>
    </row>
    <row r="184" ht="15" customHeight="1">
      <c r="A184" s="14" t="n"/>
      <c r="B184" s="14" t="n"/>
      <c r="C184" s="14" t="n"/>
    </row>
    <row r="185" ht="15" customHeight="1">
      <c r="A185" s="14" t="n"/>
      <c r="B185" s="14" t="n"/>
      <c r="C185" s="14" t="n"/>
    </row>
    <row r="186" ht="15" customHeight="1">
      <c r="A186" s="14" t="n"/>
      <c r="B186" s="14" t="n"/>
      <c r="C186" s="14" t="n"/>
    </row>
    <row r="187" ht="15" customHeight="1">
      <c r="A187" s="14" t="n"/>
      <c r="B187" s="14" t="n"/>
      <c r="C187" s="14" t="n"/>
    </row>
    <row r="188" ht="15" customHeight="1">
      <c r="A188" s="14" t="n"/>
      <c r="B188" s="14" t="n"/>
      <c r="C188" s="14" t="n"/>
    </row>
    <row r="189" ht="15" customHeight="1">
      <c r="A189" s="14" t="n"/>
      <c r="B189" s="14" t="n"/>
      <c r="C189" s="14" t="n"/>
    </row>
    <row r="190" ht="15" customHeight="1">
      <c r="A190" s="14" t="n"/>
      <c r="B190" s="14" t="n"/>
      <c r="C190" s="14" t="n"/>
    </row>
    <row r="191" ht="15" customHeight="1">
      <c r="A191" s="14" t="n"/>
      <c r="B191" s="14" t="n"/>
      <c r="C191" s="14" t="n"/>
    </row>
    <row r="192" ht="15" customHeight="1">
      <c r="A192" s="14" t="n"/>
      <c r="B192" s="14" t="n"/>
      <c r="C192" s="14" t="n"/>
    </row>
    <row r="193" ht="15" customHeight="1">
      <c r="A193" s="14" t="n"/>
      <c r="B193" s="14" t="n"/>
      <c r="C193" s="14" t="n"/>
    </row>
    <row r="194" ht="15" customHeight="1">
      <c r="A194" s="14" t="n"/>
      <c r="B194" s="14" t="n"/>
      <c r="C194" s="14" t="n"/>
    </row>
    <row r="195" ht="15" customHeight="1">
      <c r="A195" s="14" t="n"/>
      <c r="B195" s="14" t="n"/>
      <c r="C195" s="14" t="n"/>
    </row>
    <row r="196" ht="15" customHeight="1">
      <c r="A196" s="14" t="n"/>
      <c r="B196" s="14" t="n"/>
      <c r="C196" s="14" t="n"/>
    </row>
    <row r="197" ht="15" customHeight="1">
      <c r="A197" s="14" t="n"/>
      <c r="B197" s="14" t="n"/>
      <c r="C197" s="14" t="n"/>
    </row>
    <row r="198" ht="15" customHeight="1">
      <c r="A198" s="14" t="n"/>
      <c r="B198" s="14" t="n"/>
      <c r="C198" s="14" t="n"/>
    </row>
    <row r="199" ht="15" customHeight="1">
      <c r="A199" s="14" t="n"/>
      <c r="B199" s="14" t="n"/>
      <c r="C199" s="14" t="n"/>
    </row>
    <row r="200" ht="15" customHeight="1">
      <c r="A200" s="14" t="n"/>
      <c r="B200" s="14" t="n"/>
      <c r="C200" s="14" t="n"/>
    </row>
    <row r="201" ht="15" customHeight="1">
      <c r="A201" s="14" t="n"/>
      <c r="B201" s="14" t="n"/>
      <c r="C201" s="14" t="n"/>
    </row>
    <row r="202" ht="15" customHeight="1">
      <c r="A202" s="14" t="n"/>
      <c r="B202" s="14" t="n"/>
      <c r="C202" s="14" t="n"/>
    </row>
    <row r="203" ht="15" customHeight="1">
      <c r="A203" s="14" t="n"/>
      <c r="B203" s="14" t="n"/>
      <c r="C203" s="14" t="n"/>
    </row>
    <row r="204" ht="15" customHeight="1">
      <c r="A204" s="14" t="n"/>
      <c r="B204" s="14" t="n"/>
      <c r="C204" s="14" t="n"/>
    </row>
    <row r="205" ht="15" customHeight="1">
      <c r="A205" s="14" t="n"/>
      <c r="B205" s="14" t="n"/>
      <c r="C205" s="14" t="n"/>
    </row>
    <row r="206" ht="15" customHeight="1">
      <c r="A206" s="14" t="n"/>
      <c r="B206" s="14" t="n"/>
      <c r="C206" s="14" t="n"/>
    </row>
    <row r="207" ht="15" customHeight="1">
      <c r="A207" s="14" t="n"/>
      <c r="B207" s="14" t="n"/>
      <c r="C207" s="14" t="n"/>
    </row>
    <row r="208" ht="15" customHeight="1">
      <c r="A208" s="14" t="n"/>
      <c r="B208" s="14" t="n"/>
      <c r="C208" s="14" t="n"/>
    </row>
    <row r="209" ht="15" customHeight="1">
      <c r="A209" s="14" t="n"/>
      <c r="B209" s="14" t="n"/>
      <c r="C209" s="14" t="n"/>
    </row>
    <row r="210" ht="15" customHeight="1">
      <c r="A210" s="14" t="n"/>
      <c r="B210" s="14" t="n"/>
      <c r="C210" s="14" t="n"/>
    </row>
    <row r="211" ht="15" customHeight="1">
      <c r="A211" s="14" t="n"/>
      <c r="B211" s="14" t="n"/>
      <c r="C211" s="14" t="n"/>
    </row>
    <row r="212" ht="15" customHeight="1">
      <c r="A212" s="14" t="n"/>
      <c r="B212" s="14" t="n"/>
      <c r="C212" s="14" t="n"/>
    </row>
    <row r="213" ht="15" customHeight="1">
      <c r="A213" s="14" t="n"/>
      <c r="B213" s="14" t="n"/>
      <c r="C213" s="14" t="n"/>
    </row>
    <row r="214" ht="15" customHeight="1">
      <c r="A214" s="14" t="n"/>
      <c r="B214" s="14" t="n"/>
      <c r="C214" s="14" t="n"/>
    </row>
    <row r="215" ht="15" customHeight="1">
      <c r="A215" s="14" t="n"/>
      <c r="B215" s="14" t="n"/>
      <c r="C215" s="14" t="n"/>
    </row>
    <row r="216" ht="15" customHeight="1">
      <c r="A216" s="14" t="n"/>
      <c r="B216" s="14" t="n"/>
      <c r="C216" s="14" t="n"/>
    </row>
    <row r="217" ht="15" customHeight="1">
      <c r="A217" s="14" t="n"/>
      <c r="B217" s="14" t="n"/>
      <c r="C217" s="14" t="n"/>
    </row>
    <row r="218" ht="15" customHeight="1">
      <c r="A218" s="14" t="n"/>
      <c r="B218" s="14" t="n"/>
      <c r="C218" s="14" t="n"/>
    </row>
    <row r="219" ht="15" customHeight="1">
      <c r="A219" s="14" t="n"/>
      <c r="B219" s="14" t="n"/>
      <c r="C219" s="14" t="n"/>
    </row>
    <row r="220" ht="15" customHeight="1">
      <c r="A220" s="14" t="n"/>
      <c r="B220" s="14" t="n"/>
      <c r="C220" s="14" t="n"/>
    </row>
    <row r="221" ht="15" customHeight="1">
      <c r="A221" s="14" t="n"/>
      <c r="B221" s="14" t="n"/>
      <c r="C221" s="14" t="n"/>
    </row>
    <row r="222" ht="15" customHeight="1">
      <c r="A222" s="14" t="n"/>
      <c r="B222" s="14" t="n"/>
      <c r="C222" s="14" t="n"/>
    </row>
    <row r="223" ht="15" customHeight="1">
      <c r="A223" s="14" t="n"/>
      <c r="B223" s="14" t="n"/>
      <c r="C223" s="14" t="n"/>
    </row>
    <row r="224" ht="15" customHeight="1">
      <c r="A224" s="14" t="n"/>
      <c r="B224" s="14" t="n"/>
      <c r="C224" s="14" t="n"/>
    </row>
    <row r="225" ht="15" customHeight="1">
      <c r="A225" s="14" t="n"/>
      <c r="B225" s="14" t="n"/>
      <c r="C225" s="14" t="n"/>
    </row>
    <row r="226" ht="15" customHeight="1">
      <c r="A226" s="14" t="n"/>
      <c r="B226" s="14" t="n"/>
      <c r="C226" s="14" t="n"/>
    </row>
    <row r="227" ht="15" customHeight="1">
      <c r="A227" s="14" t="n"/>
      <c r="B227" s="14" t="n"/>
      <c r="C227" s="14" t="n"/>
    </row>
    <row r="228" ht="15" customHeight="1">
      <c r="A228" s="14" t="n"/>
      <c r="B228" s="14" t="n"/>
      <c r="C228" s="14" t="n"/>
    </row>
    <row r="229" ht="15" customHeight="1">
      <c r="A229" s="14" t="n"/>
      <c r="B229" s="14" t="n"/>
      <c r="C229" s="14" t="n"/>
    </row>
    <row r="230" ht="15" customHeight="1">
      <c r="A230" s="14" t="n"/>
      <c r="B230" s="14" t="n"/>
      <c r="C230" s="14" t="n"/>
    </row>
    <row r="231" ht="15" customHeight="1">
      <c r="A231" s="14" t="n"/>
      <c r="B231" s="14" t="n"/>
      <c r="C231" s="14" t="n"/>
    </row>
    <row r="232" ht="15" customHeight="1">
      <c r="A232" s="14" t="n"/>
      <c r="B232" s="14" t="n"/>
      <c r="C232" s="14" t="n"/>
    </row>
    <row r="233" ht="15" customHeight="1">
      <c r="A233" s="14" t="n"/>
      <c r="B233" s="14" t="n"/>
      <c r="C233" s="14" t="n"/>
    </row>
    <row r="234" ht="15" customHeight="1">
      <c r="A234" s="14" t="n"/>
      <c r="B234" s="14" t="n"/>
      <c r="C234" s="14" t="n"/>
    </row>
    <row r="235" ht="15" customHeight="1">
      <c r="A235" s="14" t="n"/>
      <c r="B235" s="14" t="n"/>
      <c r="C235" s="14" t="n"/>
    </row>
    <row r="236" ht="15" customHeight="1">
      <c r="A236" s="14" t="n"/>
      <c r="B236" s="14" t="n"/>
      <c r="C236" s="14" t="n"/>
    </row>
    <row r="237" ht="15" customHeight="1">
      <c r="A237" s="14" t="n"/>
      <c r="B237" s="14" t="n"/>
      <c r="C237" s="14" t="n"/>
    </row>
    <row r="238" ht="15" customHeight="1">
      <c r="A238" s="14" t="n"/>
      <c r="B238" s="14" t="n"/>
      <c r="C238" s="14" t="n"/>
    </row>
    <row r="239" ht="15" customHeight="1">
      <c r="A239" s="14" t="n"/>
      <c r="B239" s="14" t="n"/>
      <c r="C239" s="14" t="n"/>
    </row>
    <row r="240" ht="15" customHeight="1">
      <c r="A240" s="14" t="n"/>
      <c r="B240" s="14" t="n"/>
      <c r="C240" s="14" t="n"/>
    </row>
    <row r="241" ht="15" customHeight="1">
      <c r="A241" s="14" t="n"/>
      <c r="B241" s="14" t="n"/>
      <c r="C241" s="14" t="n"/>
    </row>
    <row r="242" ht="15" customHeight="1">
      <c r="A242" s="14" t="n"/>
      <c r="B242" s="14" t="n"/>
      <c r="C242" s="14" t="n"/>
    </row>
    <row r="243" ht="15" customHeight="1">
      <c r="A243" s="14" t="n"/>
      <c r="B243" s="14" t="n"/>
      <c r="C243" s="14" t="n"/>
    </row>
    <row r="244" ht="15" customHeight="1">
      <c r="A244" s="14" t="n"/>
      <c r="B244" s="14" t="n"/>
      <c r="C244" s="14" t="n"/>
    </row>
    <row r="245" ht="15" customHeight="1">
      <c r="A245" s="14" t="n"/>
      <c r="B245" s="14" t="n"/>
      <c r="C245" s="14" t="n"/>
    </row>
    <row r="246" ht="15" customHeight="1">
      <c r="A246" s="14" t="n"/>
      <c r="B246" s="14" t="n"/>
      <c r="C246" s="14" t="n"/>
    </row>
    <row r="247" ht="15" customHeight="1">
      <c r="A247" s="14" t="n"/>
      <c r="B247" s="14" t="n"/>
      <c r="C247" s="14" t="n"/>
    </row>
    <row r="248" ht="15" customHeight="1">
      <c r="A248" s="14" t="n"/>
      <c r="B248" s="14" t="n"/>
      <c r="C248" s="14" t="n"/>
    </row>
    <row r="249" ht="15" customHeight="1">
      <c r="A249" s="14" t="n"/>
      <c r="B249" s="14" t="n"/>
      <c r="C249" s="14" t="n"/>
    </row>
    <row r="250" ht="15" customHeight="1">
      <c r="A250" s="14" t="n"/>
      <c r="B250" s="14" t="n"/>
      <c r="C250" s="14" t="n"/>
    </row>
    <row r="251" ht="15" customHeight="1">
      <c r="A251" s="14" t="n"/>
      <c r="B251" s="14" t="n"/>
      <c r="C251" s="14" t="n"/>
    </row>
    <row r="252" ht="15" customHeight="1">
      <c r="A252" s="14" t="n"/>
      <c r="B252" s="14" t="n"/>
      <c r="C252" s="14" t="n"/>
    </row>
    <row r="253" ht="15" customHeight="1">
      <c r="A253" s="14" t="n"/>
      <c r="B253" s="14" t="n"/>
      <c r="C253" s="14" t="n"/>
    </row>
    <row r="254" ht="15" customHeight="1">
      <c r="A254" s="14" t="n"/>
      <c r="B254" s="14" t="n"/>
      <c r="C254" s="14" t="n"/>
    </row>
    <row r="255" ht="15" customHeight="1">
      <c r="A255" s="14" t="n"/>
      <c r="B255" s="14" t="n"/>
      <c r="C255" s="14" t="n"/>
    </row>
    <row r="256" ht="15" customHeight="1">
      <c r="A256" s="14" t="n"/>
      <c r="B256" s="14" t="n"/>
      <c r="C256" s="14" t="n"/>
    </row>
    <row r="257" ht="15" customHeight="1">
      <c r="A257" s="14" t="n"/>
      <c r="B257" s="14" t="n"/>
      <c r="C257" s="14" t="n"/>
    </row>
    <row r="258" ht="15" customHeight="1">
      <c r="A258" s="14" t="n"/>
      <c r="B258" s="14" t="n"/>
      <c r="C258" s="14" t="n"/>
    </row>
    <row r="259" ht="15" customHeight="1">
      <c r="A259" s="14" t="n"/>
      <c r="B259" s="14" t="n"/>
      <c r="C259" s="14" t="n"/>
    </row>
    <row r="260" ht="15" customHeight="1">
      <c r="A260" s="14" t="n"/>
      <c r="B260" s="14" t="n"/>
      <c r="C260" s="14" t="n"/>
    </row>
    <row r="261" ht="15" customHeight="1">
      <c r="A261" s="14" t="n"/>
      <c r="B261" s="14" t="n"/>
      <c r="C261" s="14" t="n"/>
    </row>
    <row r="262" ht="15" customHeight="1">
      <c r="A262" s="14" t="n"/>
      <c r="B262" s="14" t="n"/>
      <c r="C262" s="14" t="n"/>
    </row>
    <row r="263" ht="15" customHeight="1">
      <c r="A263" s="14" t="n"/>
      <c r="B263" s="14" t="n"/>
      <c r="C263" s="14" t="n"/>
    </row>
    <row r="264" ht="15" customHeight="1">
      <c r="A264" s="14" t="n"/>
      <c r="B264" s="14" t="n"/>
      <c r="C264" s="14" t="n"/>
    </row>
    <row r="265" ht="15" customHeight="1">
      <c r="A265" s="14" t="n"/>
      <c r="B265" s="14" t="n"/>
      <c r="C265" s="14" t="n"/>
    </row>
    <row r="266" ht="15" customHeight="1">
      <c r="A266" s="14" t="n"/>
      <c r="B266" s="14" t="n"/>
      <c r="C266" s="14" t="n"/>
    </row>
    <row r="267" ht="15" customHeight="1">
      <c r="A267" s="14" t="n"/>
      <c r="B267" s="14" t="n"/>
      <c r="C267" s="14" t="n"/>
    </row>
    <row r="268" ht="15" customHeight="1">
      <c r="A268" s="14" t="n"/>
      <c r="B268" s="14" t="n"/>
      <c r="C268" s="14" t="n"/>
    </row>
    <row r="269" ht="15" customHeight="1">
      <c r="A269" s="14" t="n"/>
      <c r="B269" s="14" t="n"/>
      <c r="C269" s="14" t="n"/>
    </row>
    <row r="270" ht="15" customHeight="1">
      <c r="A270" s="14" t="n"/>
      <c r="B270" s="14" t="n"/>
      <c r="C270" s="14" t="n"/>
    </row>
    <row r="271" ht="15" customHeight="1">
      <c r="A271" s="14" t="n"/>
      <c r="B271" s="14" t="n"/>
      <c r="C271" s="14" t="n"/>
    </row>
    <row r="272" ht="15" customHeight="1">
      <c r="A272" s="14" t="n"/>
      <c r="B272" s="14" t="n"/>
      <c r="C272" s="14" t="n"/>
    </row>
    <row r="273" ht="15" customHeight="1">
      <c r="A273" s="14" t="n"/>
      <c r="B273" s="14" t="n"/>
      <c r="C273" s="14" t="n"/>
    </row>
    <row r="274" ht="15" customHeight="1">
      <c r="A274" s="14" t="n"/>
      <c r="B274" s="14" t="n"/>
      <c r="C274" s="14" t="n"/>
    </row>
    <row r="275" ht="15" customHeight="1">
      <c r="A275" s="14" t="n"/>
      <c r="B275" s="14" t="n"/>
      <c r="C275" s="14" t="n"/>
    </row>
    <row r="276" ht="15" customHeight="1">
      <c r="A276" s="14" t="n"/>
      <c r="B276" s="14" t="n"/>
      <c r="C276" s="14" t="n"/>
    </row>
    <row r="277" ht="15" customHeight="1">
      <c r="A277" s="14" t="n"/>
      <c r="B277" s="14" t="n"/>
      <c r="C277" s="14" t="n"/>
    </row>
    <row r="278" ht="15" customHeight="1">
      <c r="A278" s="14" t="n"/>
      <c r="B278" s="14" t="n"/>
      <c r="C278" s="14" t="n"/>
    </row>
    <row r="279" ht="15" customHeight="1">
      <c r="A279" s="14" t="n"/>
      <c r="B279" s="14" t="n"/>
      <c r="C279" s="14" t="n"/>
    </row>
    <row r="280" ht="15" customHeight="1">
      <c r="A280" s="14" t="n"/>
      <c r="B280" s="14" t="n"/>
      <c r="C280" s="14" t="n"/>
    </row>
    <row r="281" ht="15" customHeight="1">
      <c r="A281" s="14" t="n"/>
      <c r="B281" s="14" t="n"/>
      <c r="C281" s="14" t="n"/>
    </row>
    <row r="282" ht="15" customHeight="1">
      <c r="A282" s="14" t="n"/>
      <c r="B282" s="14" t="n"/>
      <c r="C282" s="14" t="n"/>
    </row>
    <row r="283" ht="15" customHeight="1">
      <c r="A283" s="14" t="n"/>
      <c r="B283" s="14" t="n"/>
      <c r="C283" s="14" t="n"/>
    </row>
    <row r="284" ht="15" customHeight="1">
      <c r="A284" s="14" t="n"/>
      <c r="B284" s="14" t="n"/>
      <c r="C284" s="14" t="n"/>
    </row>
    <row r="285" ht="15" customHeight="1">
      <c r="A285" s="14" t="n"/>
      <c r="B285" s="14" t="n"/>
      <c r="C285" s="14" t="n"/>
    </row>
    <row r="286" ht="15" customHeight="1">
      <c r="A286" s="14" t="n"/>
      <c r="B286" s="14" t="n"/>
      <c r="C286" s="14" t="n"/>
    </row>
    <row r="287" ht="15" customHeight="1">
      <c r="A287" s="14" t="n"/>
      <c r="B287" s="14" t="n"/>
      <c r="C287" s="14" t="n"/>
    </row>
    <row r="288" ht="15" customHeight="1">
      <c r="A288" s="14" t="n"/>
      <c r="B288" s="14" t="n"/>
      <c r="C288" s="14" t="n"/>
    </row>
    <row r="289" ht="15" customHeight="1">
      <c r="A289" s="14" t="n"/>
      <c r="B289" s="14" t="n"/>
      <c r="C289" s="14" t="n"/>
    </row>
    <row r="290" ht="15" customHeight="1">
      <c r="A290" s="14" t="n"/>
      <c r="B290" s="14" t="n"/>
      <c r="C290" s="14" t="n"/>
    </row>
    <row r="291" ht="15" customHeight="1">
      <c r="A291" s="14" t="n"/>
      <c r="B291" s="14" t="n"/>
      <c r="C291" s="14" t="n"/>
    </row>
    <row r="292" ht="15" customHeight="1">
      <c r="A292" s="14" t="n"/>
      <c r="B292" s="14" t="n"/>
      <c r="C292" s="14" t="n"/>
    </row>
    <row r="293" ht="15" customHeight="1">
      <c r="A293" s="14" t="n"/>
      <c r="B293" s="14" t="n"/>
      <c r="C293" s="14" t="n"/>
    </row>
    <row r="294" ht="15" customHeight="1">
      <c r="A294" s="14" t="n"/>
      <c r="B294" s="14" t="n"/>
      <c r="C294" s="14" t="n"/>
    </row>
    <row r="295" ht="15" customHeight="1">
      <c r="A295" s="14" t="n"/>
      <c r="B295" s="14" t="n"/>
      <c r="C295" s="14" t="n"/>
    </row>
    <row r="296" ht="15" customHeight="1">
      <c r="A296" s="14" t="n"/>
      <c r="B296" s="14" t="n"/>
      <c r="C296" s="14" t="n"/>
    </row>
    <row r="297" ht="15" customHeight="1">
      <c r="A297" s="14" t="n"/>
      <c r="B297" s="14" t="n"/>
      <c r="C297" s="14" t="n"/>
    </row>
    <row r="298" ht="15" customHeight="1">
      <c r="A298" s="14" t="n"/>
      <c r="B298" s="14" t="n"/>
      <c r="C298" s="14" t="n"/>
    </row>
    <row r="299" ht="15" customHeight="1">
      <c r="A299" s="14" t="n"/>
      <c r="B299" s="14" t="n"/>
      <c r="C299" s="14" t="n"/>
    </row>
    <row r="300" ht="15" customHeight="1">
      <c r="A300" s="14" t="n"/>
      <c r="B300" s="14" t="n"/>
      <c r="C300" s="14" t="n"/>
    </row>
    <row r="301" ht="15" customHeight="1">
      <c r="A301" s="14" t="n"/>
      <c r="B301" s="14" t="n"/>
      <c r="C301" s="14" t="n"/>
    </row>
    <row r="302" ht="15" customHeight="1">
      <c r="A302" s="14" t="n"/>
      <c r="B302" s="14" t="n"/>
      <c r="C302" s="14" t="n"/>
    </row>
    <row r="303" ht="15" customHeight="1">
      <c r="A303" s="14" t="n"/>
      <c r="B303" s="14" t="n"/>
      <c r="C303" s="14" t="n"/>
    </row>
    <row r="304" ht="15" customHeight="1">
      <c r="A304" s="14" t="n"/>
      <c r="B304" s="14" t="n"/>
      <c r="C304" s="14" t="n"/>
    </row>
    <row r="305" ht="15" customHeight="1">
      <c r="A305" s="14" t="n"/>
      <c r="B305" s="14" t="n"/>
      <c r="C305" s="14" t="n"/>
    </row>
    <row r="306" ht="15" customHeight="1">
      <c r="A306" s="14" t="n"/>
      <c r="B306" s="14" t="n"/>
      <c r="C306" s="14" t="n"/>
    </row>
    <row r="307" ht="15" customHeight="1">
      <c r="A307" s="14" t="n"/>
      <c r="B307" s="14" t="n"/>
      <c r="C307" s="14" t="n"/>
    </row>
    <row r="308" ht="15" customHeight="1">
      <c r="A308" s="14" t="n"/>
      <c r="B308" s="14" t="n"/>
      <c r="C308" s="14" t="n"/>
    </row>
    <row r="309" ht="15" customHeight="1">
      <c r="A309" s="14" t="n"/>
      <c r="B309" s="14" t="n"/>
      <c r="C309" s="14" t="n"/>
    </row>
    <row r="310" ht="15" customHeight="1">
      <c r="A310" s="14" t="n"/>
      <c r="B310" s="14" t="n"/>
      <c r="C310" s="14" t="n"/>
    </row>
    <row r="311" ht="15" customHeight="1">
      <c r="A311" s="14" t="n"/>
      <c r="B311" s="14" t="n"/>
      <c r="C311" s="14" t="n"/>
    </row>
    <row r="312" ht="15" customHeight="1">
      <c r="A312" s="14" t="n"/>
      <c r="B312" s="14" t="n"/>
      <c r="C312" s="14" t="n"/>
    </row>
    <row r="313" ht="15" customHeight="1">
      <c r="A313" s="14" t="n"/>
      <c r="B313" s="14" t="n"/>
      <c r="C313" s="14" t="n"/>
    </row>
    <row r="314" ht="15" customHeight="1">
      <c r="A314" s="14" t="n"/>
      <c r="B314" s="14" t="n"/>
      <c r="C314" s="14" t="n"/>
    </row>
    <row r="315" ht="15" customHeight="1">
      <c r="A315" s="14" t="n"/>
      <c r="B315" s="14" t="n"/>
      <c r="C315" s="14" t="n"/>
    </row>
    <row r="316" ht="15" customHeight="1">
      <c r="A316" s="14" t="n"/>
      <c r="B316" s="14" t="n"/>
      <c r="C316" s="14" t="n"/>
    </row>
    <row r="317" ht="15" customHeight="1">
      <c r="A317" s="14" t="n"/>
      <c r="B317" s="14" t="n"/>
      <c r="C317" s="14" t="n"/>
    </row>
    <row r="318" ht="15" customHeight="1">
      <c r="A318" s="14" t="n"/>
      <c r="B318" s="14" t="n"/>
      <c r="C318" s="14" t="n"/>
    </row>
    <row r="319" ht="15" customHeight="1">
      <c r="A319" s="14" t="n"/>
      <c r="B319" s="14" t="n"/>
      <c r="C319" s="14" t="n"/>
    </row>
    <row r="320" ht="15" customHeight="1">
      <c r="A320" s="14" t="n"/>
      <c r="B320" s="14" t="n"/>
      <c r="C320" s="14" t="n"/>
    </row>
    <row r="321" ht="15" customHeight="1">
      <c r="A321" s="14" t="n"/>
      <c r="B321" s="14" t="n"/>
      <c r="C321" s="14" t="n"/>
    </row>
    <row r="322" ht="15" customHeight="1">
      <c r="A322" s="14" t="n"/>
      <c r="B322" s="14" t="n"/>
      <c r="C322" s="14" t="n"/>
    </row>
    <row r="323" ht="15" customHeight="1">
      <c r="A323" s="14" t="n"/>
      <c r="B323" s="14" t="n"/>
      <c r="C323" s="14" t="n"/>
    </row>
    <row r="324" ht="15" customHeight="1">
      <c r="A324" s="14" t="n"/>
      <c r="B324" s="14" t="n"/>
      <c r="C324" s="14" t="n"/>
    </row>
    <row r="325" ht="15" customHeight="1">
      <c r="A325" s="14" t="n"/>
      <c r="B325" s="14" t="n"/>
      <c r="C325" s="14" t="n"/>
    </row>
    <row r="326" ht="15" customHeight="1">
      <c r="A326" s="14" t="n"/>
      <c r="B326" s="14" t="n"/>
      <c r="C326" s="14" t="n"/>
    </row>
    <row r="327" ht="15" customHeight="1">
      <c r="A327" s="14" t="n"/>
      <c r="B327" s="14" t="n"/>
      <c r="C327" s="14" t="n"/>
    </row>
    <row r="328" ht="15" customHeight="1">
      <c r="A328" s="14" t="n"/>
      <c r="B328" s="14" t="n"/>
      <c r="C328" s="14" t="n"/>
    </row>
    <row r="329" ht="15" customHeight="1">
      <c r="A329" s="14" t="n"/>
      <c r="B329" s="14" t="n"/>
      <c r="C329" s="14" t="n"/>
    </row>
    <row r="330" ht="15" customHeight="1">
      <c r="A330" s="14" t="n"/>
      <c r="B330" s="14" t="n"/>
      <c r="C330" s="14" t="n"/>
    </row>
    <row r="331" ht="15" customHeight="1">
      <c r="A331" s="14" t="n"/>
      <c r="B331" s="14" t="n"/>
      <c r="C331" s="14" t="n"/>
    </row>
    <row r="332" ht="15" customHeight="1">
      <c r="A332" s="14" t="n"/>
      <c r="B332" s="14" t="n"/>
      <c r="C332" s="14" t="n"/>
    </row>
    <row r="333" ht="15" customHeight="1">
      <c r="A333" s="14" t="n"/>
      <c r="B333" s="14" t="n"/>
      <c r="C333" s="14" t="n"/>
    </row>
    <row r="334" ht="15" customHeight="1">
      <c r="A334" s="14" t="n"/>
      <c r="B334" s="14" t="n"/>
      <c r="C334" s="14" t="n"/>
    </row>
    <row r="335" ht="15" customHeight="1">
      <c r="A335" s="14" t="n"/>
      <c r="B335" s="14" t="n"/>
      <c r="C335" s="14" t="n"/>
    </row>
    <row r="336" ht="15" customHeight="1">
      <c r="A336" s="14" t="n"/>
      <c r="B336" s="14" t="n"/>
      <c r="C336" s="14" t="n"/>
    </row>
    <row r="337" ht="15" customHeight="1">
      <c r="A337" s="14" t="n"/>
      <c r="B337" s="14" t="n"/>
      <c r="C337" s="14" t="n"/>
    </row>
    <row r="338" ht="15" customHeight="1">
      <c r="A338" s="14" t="n"/>
      <c r="B338" s="14" t="n"/>
      <c r="C338" s="14" t="n"/>
    </row>
    <row r="339" ht="15" customHeight="1">
      <c r="A339" s="14" t="n"/>
      <c r="B339" s="14" t="n"/>
      <c r="C339" s="14" t="n"/>
    </row>
    <row r="340" ht="15" customHeight="1">
      <c r="A340" s="14" t="n"/>
      <c r="B340" s="14" t="n"/>
      <c r="C340" s="14" t="n"/>
    </row>
    <row r="341" ht="15" customHeight="1">
      <c r="A341" s="14" t="n"/>
      <c r="B341" s="14" t="n"/>
      <c r="C341" s="14" t="n"/>
    </row>
    <row r="342" ht="15" customHeight="1">
      <c r="A342" s="14" t="n"/>
      <c r="B342" s="14" t="n"/>
      <c r="C342" s="14" t="n"/>
    </row>
    <row r="343" ht="15" customHeight="1">
      <c r="A343" s="14" t="n"/>
      <c r="B343" s="14" t="n"/>
      <c r="C343" s="14" t="n"/>
    </row>
    <row r="344" ht="15" customHeight="1">
      <c r="A344" s="14" t="n"/>
      <c r="B344" s="14" t="n"/>
      <c r="C344" s="14" t="n"/>
    </row>
    <row r="345" ht="15" customHeight="1">
      <c r="A345" s="14" t="n"/>
      <c r="B345" s="14" t="n"/>
      <c r="C345" s="14" t="n"/>
    </row>
    <row r="346" ht="15" customHeight="1">
      <c r="A346" s="14" t="n"/>
      <c r="B346" s="14" t="n"/>
      <c r="C346" s="14" t="n"/>
    </row>
    <row r="347" ht="15" customHeight="1">
      <c r="A347" s="14" t="n"/>
      <c r="B347" s="14" t="n"/>
      <c r="C347" s="14" t="n"/>
    </row>
    <row r="348" ht="15" customHeight="1">
      <c r="A348" s="14" t="n"/>
      <c r="B348" s="14" t="n"/>
      <c r="C348" s="14" t="n"/>
    </row>
    <row r="349" ht="15" customHeight="1">
      <c r="A349" s="14" t="n"/>
      <c r="B349" s="14" t="n"/>
      <c r="C349" s="14" t="n"/>
    </row>
    <row r="350" ht="15" customHeight="1">
      <c r="A350" s="14" t="n"/>
      <c r="B350" s="14" t="n"/>
      <c r="C350" s="14" t="n"/>
    </row>
    <row r="351" ht="15" customHeight="1">
      <c r="A351" s="14" t="n"/>
      <c r="B351" s="14" t="n"/>
      <c r="C351" s="14" t="n"/>
    </row>
    <row r="352" ht="15" customHeight="1">
      <c r="A352" s="14" t="n"/>
      <c r="B352" s="14" t="n"/>
      <c r="C352" s="14" t="n"/>
    </row>
    <row r="353" ht="15" customHeight="1">
      <c r="A353" s="14" t="n"/>
      <c r="B353" s="14" t="n"/>
      <c r="C353" s="14" t="n"/>
    </row>
    <row r="354" ht="15" customHeight="1">
      <c r="A354" s="14" t="n"/>
      <c r="B354" s="14" t="n"/>
      <c r="C354" s="14" t="n"/>
    </row>
    <row r="355" ht="15" customHeight="1">
      <c r="A355" s="14" t="n"/>
      <c r="B355" s="14" t="n"/>
      <c r="C355" s="14" t="n"/>
    </row>
    <row r="356" ht="15" customHeight="1">
      <c r="A356" s="14" t="n"/>
      <c r="B356" s="14" t="n"/>
      <c r="C356" s="14" t="n"/>
    </row>
    <row r="357" ht="15" customHeight="1">
      <c r="A357" s="14" t="n"/>
      <c r="B357" s="14" t="n"/>
      <c r="C357" s="14" t="n"/>
    </row>
    <row r="358" ht="15" customHeight="1">
      <c r="A358" s="14" t="n"/>
      <c r="B358" s="14" t="n"/>
      <c r="C358" s="14" t="n"/>
    </row>
    <row r="359" ht="15" customHeight="1">
      <c r="A359" s="14" t="n"/>
      <c r="B359" s="14" t="n"/>
      <c r="C359" s="14" t="n"/>
    </row>
    <row r="360" ht="15" customHeight="1">
      <c r="A360" s="14" t="n"/>
      <c r="B360" s="14" t="n"/>
      <c r="C360" s="14" t="n"/>
    </row>
    <row r="361" ht="15" customHeight="1">
      <c r="A361" s="14" t="n"/>
      <c r="B361" s="14" t="n"/>
      <c r="C361" s="14" t="n"/>
    </row>
    <row r="362" ht="15" customHeight="1">
      <c r="A362" s="14" t="n"/>
      <c r="B362" s="14" t="n"/>
      <c r="C362" s="14" t="n"/>
    </row>
    <row r="363" ht="15" customHeight="1">
      <c r="A363" s="14" t="n"/>
      <c r="B363" s="14" t="n"/>
      <c r="C363" s="14" t="n"/>
    </row>
    <row r="364" ht="15" customHeight="1">
      <c r="A364" s="14" t="n"/>
      <c r="B364" s="14" t="n"/>
      <c r="C364" s="14" t="n"/>
    </row>
    <row r="365" ht="15" customHeight="1">
      <c r="A365" s="14" t="n"/>
      <c r="B365" s="14" t="n"/>
      <c r="C365" s="14" t="n"/>
    </row>
    <row r="366" ht="15" customHeight="1">
      <c r="A366" s="14" t="n"/>
      <c r="B366" s="14" t="n"/>
      <c r="C366" s="14" t="n"/>
    </row>
    <row r="367" ht="15" customHeight="1">
      <c r="A367" s="14" t="n"/>
      <c r="B367" s="14" t="n"/>
      <c r="C367" s="14" t="n"/>
    </row>
    <row r="368" ht="15" customHeight="1">
      <c r="A368" s="14" t="n"/>
      <c r="B368" s="14" t="n"/>
      <c r="C368" s="14" t="n"/>
    </row>
    <row r="369" ht="15" customHeight="1">
      <c r="A369" s="14" t="n"/>
      <c r="B369" s="14" t="n"/>
      <c r="C369" s="14" t="n"/>
    </row>
    <row r="370" ht="15" customHeight="1">
      <c r="A370" s="14" t="n"/>
      <c r="B370" s="14" t="n"/>
      <c r="C370" s="14" t="n"/>
    </row>
    <row r="371" ht="15" customHeight="1">
      <c r="A371" s="14" t="n"/>
      <c r="B371" s="14" t="n"/>
      <c r="C371" s="14" t="n"/>
    </row>
    <row r="372" ht="15" customHeight="1">
      <c r="A372" s="14" t="n"/>
      <c r="B372" s="14" t="n"/>
      <c r="C372" s="14" t="n"/>
    </row>
    <row r="373" ht="15" customHeight="1">
      <c r="A373" s="14" t="n"/>
      <c r="B373" s="14" t="n"/>
      <c r="C373" s="14" t="n"/>
    </row>
    <row r="374" ht="15" customHeight="1">
      <c r="A374" s="14" t="n"/>
      <c r="B374" s="14" t="n"/>
      <c r="C374" s="14" t="n"/>
    </row>
    <row r="375" ht="15" customHeight="1">
      <c r="A375" s="14" t="n"/>
      <c r="B375" s="14" t="n"/>
      <c r="C375" s="14" t="n"/>
    </row>
    <row r="376" ht="15" customHeight="1">
      <c r="A376" s="14" t="n"/>
      <c r="B376" s="14" t="n"/>
      <c r="C376" s="14" t="n"/>
    </row>
    <row r="377" ht="15" customHeight="1">
      <c r="A377" s="14" t="n"/>
      <c r="B377" s="14" t="n"/>
      <c r="C377" s="14" t="n"/>
    </row>
    <row r="378" ht="15" customHeight="1">
      <c r="A378" s="14" t="n"/>
      <c r="B378" s="14" t="n"/>
      <c r="C378" s="14" t="n"/>
    </row>
    <row r="379" ht="15" customHeight="1">
      <c r="A379" s="14" t="n"/>
      <c r="B379" s="14" t="n"/>
      <c r="C379" s="14" t="n"/>
    </row>
    <row r="380" ht="15" customHeight="1">
      <c r="A380" s="14" t="n"/>
      <c r="B380" s="14" t="n"/>
      <c r="C380" s="14" t="n"/>
    </row>
    <row r="381" ht="15" customHeight="1">
      <c r="A381" s="14" t="n"/>
      <c r="B381" s="14" t="n"/>
      <c r="C381" s="14" t="n"/>
    </row>
    <row r="382" ht="15" customHeight="1">
      <c r="A382" s="14" t="n"/>
      <c r="B382" s="14" t="n"/>
      <c r="C382" s="14" t="n"/>
    </row>
    <row r="383" ht="15" customHeight="1">
      <c r="A383" s="14" t="n"/>
      <c r="B383" s="14" t="n"/>
      <c r="C383" s="14" t="n"/>
    </row>
    <row r="384" ht="15" customHeight="1">
      <c r="A384" s="14" t="n"/>
      <c r="B384" s="14" t="n"/>
      <c r="C384" s="14" t="n"/>
    </row>
    <row r="385" ht="15" customHeight="1">
      <c r="A385" s="14" t="n"/>
      <c r="B385" s="14" t="n"/>
      <c r="C385" s="14" t="n"/>
    </row>
    <row r="386" ht="15" customHeight="1">
      <c r="A386" s="14" t="n"/>
      <c r="B386" s="14" t="n"/>
      <c r="C386" s="14" t="n"/>
    </row>
    <row r="387" ht="15" customHeight="1">
      <c r="A387" s="14" t="n"/>
      <c r="B387" s="14" t="n"/>
      <c r="C387" s="14" t="n"/>
    </row>
    <row r="388" ht="15" customHeight="1">
      <c r="A388" s="14" t="n"/>
      <c r="B388" s="14" t="n"/>
      <c r="C388" s="14" t="n"/>
    </row>
    <row r="389" ht="15" customHeight="1">
      <c r="A389" s="14" t="n"/>
      <c r="B389" s="14" t="n"/>
      <c r="C389" s="14" t="n"/>
    </row>
    <row r="390" ht="15" customHeight="1">
      <c r="A390" s="14" t="n"/>
      <c r="B390" s="14" t="n"/>
      <c r="C390" s="14" t="n"/>
    </row>
    <row r="391" ht="15" customHeight="1">
      <c r="A391" s="14" t="n"/>
      <c r="B391" s="14" t="n"/>
      <c r="C391" s="14" t="n"/>
    </row>
    <row r="392" ht="15" customHeight="1">
      <c r="A392" s="14" t="n"/>
      <c r="B392" s="14" t="n"/>
      <c r="C392" s="14" t="n"/>
    </row>
    <row r="393" ht="15" customHeight="1">
      <c r="A393" s="14" t="n"/>
      <c r="B393" s="14" t="n"/>
      <c r="C393" s="14" t="n"/>
    </row>
    <row r="394" ht="15" customHeight="1">
      <c r="A394" s="14" t="n"/>
      <c r="B394" s="14" t="n"/>
      <c r="C394" s="14" t="n"/>
    </row>
    <row r="395" ht="15" customHeight="1">
      <c r="A395" s="14" t="n"/>
      <c r="B395" s="14" t="n"/>
      <c r="C395" s="14" t="n"/>
    </row>
    <row r="396" ht="15" customHeight="1">
      <c r="A396" s="14" t="n"/>
      <c r="B396" s="14" t="n"/>
      <c r="C396" s="14" t="n"/>
    </row>
    <row r="397" ht="15" customHeight="1">
      <c r="A397" s="14" t="n"/>
      <c r="B397" s="14" t="n"/>
      <c r="C397" s="14" t="n"/>
    </row>
    <row r="398" ht="15" customHeight="1">
      <c r="A398" s="14" t="n"/>
      <c r="B398" s="14" t="n"/>
      <c r="C398" s="14" t="n"/>
    </row>
    <row r="399" ht="15" customHeight="1">
      <c r="A399" s="14" t="n"/>
      <c r="B399" s="14" t="n"/>
      <c r="C399" s="14" t="n"/>
    </row>
    <row r="400" ht="15" customHeight="1">
      <c r="A400" s="14" t="n"/>
      <c r="B400" s="14" t="n"/>
      <c r="C400" s="14" t="n"/>
    </row>
    <row r="401" ht="15" customHeight="1">
      <c r="A401" s="14" t="n"/>
      <c r="B401" s="14" t="n"/>
      <c r="C401" s="14" t="n"/>
    </row>
    <row r="402" ht="15" customHeight="1">
      <c r="A402" s="14" t="n"/>
      <c r="B402" s="14" t="n"/>
      <c r="C402" s="14" t="n"/>
    </row>
    <row r="403" ht="15" customHeight="1">
      <c r="A403" s="14" t="n"/>
      <c r="B403" s="14" t="n"/>
      <c r="C403" s="14" t="n"/>
    </row>
    <row r="404" ht="15" customHeight="1">
      <c r="A404" s="14" t="n"/>
      <c r="B404" s="14" t="n"/>
      <c r="C404" s="14" t="n"/>
    </row>
    <row r="405" ht="15" customHeight="1">
      <c r="A405" s="14" t="n"/>
      <c r="B405" s="14" t="n"/>
      <c r="C405" s="14" t="n"/>
    </row>
    <row r="406" ht="15" customHeight="1">
      <c r="A406" s="14" t="n"/>
      <c r="B406" s="14" t="n"/>
      <c r="C406" s="14" t="n"/>
    </row>
    <row r="407" ht="15" customHeight="1">
      <c r="A407" s="14" t="n"/>
      <c r="B407" s="14" t="n"/>
      <c r="C407" s="14" t="n"/>
    </row>
    <row r="408" ht="15" customHeight="1">
      <c r="A408" s="14" t="n"/>
      <c r="B408" s="14" t="n"/>
      <c r="C408" s="14" t="n"/>
    </row>
    <row r="409" ht="15" customHeight="1">
      <c r="A409" s="14" t="n"/>
      <c r="B409" s="14" t="n"/>
      <c r="C409" s="14" t="n"/>
    </row>
    <row r="410" ht="15" customHeight="1">
      <c r="A410" s="14" t="n"/>
      <c r="B410" s="14" t="n"/>
      <c r="C410" s="14" t="n"/>
    </row>
    <row r="411" ht="15" customHeight="1">
      <c r="A411" s="14" t="n"/>
      <c r="B411" s="14" t="n"/>
      <c r="C411" s="14" t="n"/>
    </row>
    <row r="412" ht="15" customHeight="1">
      <c r="A412" s="14" t="n"/>
      <c r="B412" s="14" t="n"/>
      <c r="C412" s="14" t="n"/>
    </row>
    <row r="413" ht="15" customHeight="1">
      <c r="A413" s="14" t="n"/>
      <c r="B413" s="14" t="n"/>
      <c r="C413" s="14" t="n"/>
    </row>
    <row r="414" ht="15" customHeight="1">
      <c r="A414" s="14" t="n"/>
      <c r="B414" s="14" t="n"/>
      <c r="C414" s="14" t="n"/>
    </row>
    <row r="415" ht="15" customHeight="1">
      <c r="A415" s="14" t="n"/>
      <c r="B415" s="14" t="n"/>
      <c r="C415" s="14" t="n"/>
    </row>
    <row r="416" ht="15" customHeight="1">
      <c r="A416" s="14" t="n"/>
      <c r="B416" s="14" t="n"/>
      <c r="C416" s="14" t="n"/>
    </row>
    <row r="417" ht="15" customHeight="1">
      <c r="A417" s="14" t="n"/>
      <c r="B417" s="14" t="n"/>
      <c r="C417" s="14" t="n"/>
    </row>
    <row r="418" ht="15" customHeight="1">
      <c r="A418" s="14" t="n"/>
      <c r="B418" s="14" t="n"/>
      <c r="C418" s="14" t="n"/>
    </row>
    <row r="419" ht="15" customHeight="1">
      <c r="A419" s="14" t="n"/>
      <c r="B419" s="14" t="n"/>
      <c r="C419" s="14" t="n"/>
    </row>
    <row r="420" ht="15" customHeight="1">
      <c r="A420" s="14" t="n"/>
      <c r="B420" s="14" t="n"/>
      <c r="C420" s="14" t="n"/>
    </row>
    <row r="421" ht="15" customHeight="1">
      <c r="A421" s="14" t="n"/>
      <c r="B421" s="14" t="n"/>
      <c r="C421" s="14" t="n"/>
    </row>
    <row r="422" ht="15" customHeight="1">
      <c r="A422" s="14" t="n"/>
      <c r="B422" s="14" t="n"/>
      <c r="C422" s="14" t="n"/>
    </row>
    <row r="423" ht="15" customHeight="1">
      <c r="A423" s="14" t="n"/>
      <c r="B423" s="14" t="n"/>
      <c r="C423" s="14" t="n"/>
    </row>
    <row r="424" ht="15" customHeight="1">
      <c r="A424" s="14" t="n"/>
      <c r="B424" s="14" t="n"/>
      <c r="C424" s="14" t="n"/>
    </row>
    <row r="425" ht="15" customHeight="1">
      <c r="A425" s="14" t="n"/>
      <c r="B425" s="14" t="n"/>
      <c r="C425" s="14" t="n"/>
    </row>
    <row r="426" ht="15" customHeight="1">
      <c r="A426" s="14" t="n"/>
      <c r="B426" s="14" t="n"/>
      <c r="C426" s="14" t="n"/>
    </row>
    <row r="427" ht="15" customHeight="1">
      <c r="A427" s="14" t="n"/>
      <c r="B427" s="14" t="n"/>
      <c r="C427" s="14" t="n"/>
    </row>
    <row r="428" ht="15" customHeight="1">
      <c r="A428" s="14" t="n"/>
      <c r="B428" s="14" t="n"/>
      <c r="C428" s="14" t="n"/>
    </row>
    <row r="429" ht="15" customHeight="1">
      <c r="A429" s="14" t="n"/>
      <c r="B429" s="14" t="n"/>
      <c r="C429" s="14" t="n"/>
    </row>
    <row r="430" ht="15" customHeight="1">
      <c r="A430" s="14" t="n"/>
      <c r="B430" s="14" t="n"/>
      <c r="C430" s="14" t="n"/>
    </row>
    <row r="431" ht="15" customHeight="1">
      <c r="A431" s="14" t="n"/>
      <c r="B431" s="14" t="n"/>
      <c r="C431" s="14" t="n"/>
    </row>
    <row r="432" ht="15" customHeight="1">
      <c r="A432" s="14" t="n"/>
      <c r="B432" s="14" t="n"/>
      <c r="C432" s="14" t="n"/>
    </row>
    <row r="433" ht="15" customHeight="1">
      <c r="A433" s="14" t="n"/>
      <c r="B433" s="14" t="n"/>
      <c r="C433" s="14" t="n"/>
    </row>
    <row r="434" ht="15" customHeight="1">
      <c r="A434" s="14" t="n"/>
      <c r="B434" s="14" t="n"/>
      <c r="C434" s="14" t="n"/>
    </row>
    <row r="435" ht="15" customHeight="1">
      <c r="A435" s="14" t="n"/>
      <c r="B435" s="14" t="n"/>
      <c r="C435" s="14" t="n"/>
    </row>
    <row r="436" ht="15" customHeight="1">
      <c r="A436" s="14" t="n"/>
      <c r="B436" s="14" t="n"/>
      <c r="C436" s="14" t="n"/>
    </row>
    <row r="437" ht="15" customHeight="1">
      <c r="A437" s="14" t="n"/>
      <c r="B437" s="14" t="n"/>
      <c r="C437" s="14" t="n"/>
    </row>
    <row r="438" ht="15" customHeight="1">
      <c r="A438" s="14" t="n"/>
      <c r="B438" s="14" t="n"/>
      <c r="C438" s="14" t="n"/>
    </row>
    <row r="439" ht="15" customHeight="1">
      <c r="A439" s="14" t="n"/>
      <c r="B439" s="14" t="n"/>
      <c r="C439" s="14" t="n"/>
    </row>
    <row r="440" ht="15" customHeight="1">
      <c r="A440" s="14" t="n"/>
      <c r="B440" s="14" t="n"/>
      <c r="C440" s="14" t="n"/>
    </row>
    <row r="441" ht="15" customHeight="1">
      <c r="A441" s="14" t="n"/>
      <c r="B441" s="14" t="n"/>
      <c r="C441" s="14" t="n"/>
    </row>
    <row r="442" ht="15" customHeight="1">
      <c r="A442" s="14" t="n"/>
      <c r="B442" s="14" t="n"/>
      <c r="C442" s="14" t="n"/>
    </row>
    <row r="443" ht="15" customHeight="1">
      <c r="A443" s="14" t="n"/>
      <c r="B443" s="14" t="n"/>
      <c r="C443" s="14" t="n"/>
    </row>
    <row r="444" ht="15" customHeight="1">
      <c r="A444" s="14" t="n"/>
      <c r="B444" s="14" t="n"/>
      <c r="C444" s="14" t="n"/>
    </row>
    <row r="445" ht="15" customHeight="1">
      <c r="A445" s="14" t="n"/>
      <c r="B445" s="14" t="n"/>
      <c r="C445" s="14" t="n"/>
    </row>
    <row r="446" ht="15" customHeight="1">
      <c r="A446" s="14" t="n"/>
      <c r="B446" s="14" t="n"/>
      <c r="C446" s="14" t="n"/>
    </row>
    <row r="447" ht="15" customHeight="1">
      <c r="A447" s="14" t="n"/>
      <c r="B447" s="14" t="n"/>
      <c r="C447" s="14" t="n"/>
    </row>
    <row r="448" ht="15" customHeight="1">
      <c r="A448" s="14" t="n"/>
      <c r="B448" s="14" t="n"/>
      <c r="C448" s="14" t="n"/>
    </row>
    <row r="449" ht="15" customHeight="1">
      <c r="A449" s="14" t="n"/>
      <c r="B449" s="14" t="n"/>
      <c r="C449" s="14" t="n"/>
    </row>
    <row r="450" ht="15" customHeight="1">
      <c r="A450" s="14" t="n"/>
      <c r="B450" s="14" t="n"/>
      <c r="C450" s="14" t="n"/>
    </row>
    <row r="451" ht="15" customHeight="1">
      <c r="A451" s="14" t="n"/>
      <c r="B451" s="14" t="n"/>
      <c r="C451" s="14" t="n"/>
    </row>
    <row r="452" ht="15" customHeight="1">
      <c r="A452" s="14" t="n"/>
      <c r="B452" s="14" t="n"/>
      <c r="C452" s="14" t="n"/>
    </row>
    <row r="453" ht="15" customHeight="1">
      <c r="A453" s="14" t="n"/>
      <c r="B453" s="14" t="n"/>
      <c r="C453" s="14" t="n"/>
    </row>
    <row r="454" ht="15" customHeight="1">
      <c r="A454" s="14" t="n"/>
      <c r="B454" s="14" t="n"/>
      <c r="C454" s="14" t="n"/>
    </row>
    <row r="455" ht="15" customHeight="1">
      <c r="A455" s="14" t="n"/>
      <c r="B455" s="14" t="n"/>
      <c r="C455" s="14" t="n"/>
    </row>
    <row r="456" ht="15" customHeight="1">
      <c r="A456" s="14" t="n"/>
      <c r="B456" s="14" t="n"/>
      <c r="C456" s="14" t="n"/>
    </row>
    <row r="457" ht="15" customHeight="1">
      <c r="A457" s="14" t="n"/>
      <c r="B457" s="14" t="n"/>
      <c r="C457" s="14" t="n"/>
    </row>
    <row r="458" ht="15" customHeight="1">
      <c r="A458" s="14" t="n"/>
      <c r="B458" s="14" t="n"/>
      <c r="C458" s="14" t="n"/>
    </row>
    <row r="459" ht="15" customHeight="1">
      <c r="A459" s="14" t="n"/>
      <c r="B459" s="14" t="n"/>
      <c r="C459" s="14" t="n"/>
    </row>
    <row r="460" ht="15" customHeight="1">
      <c r="A460" s="14" t="n"/>
      <c r="B460" s="14" t="n"/>
      <c r="C460" s="14" t="n"/>
    </row>
    <row r="461" ht="15" customHeight="1">
      <c r="A461" s="14" t="n"/>
      <c r="B461" s="14" t="n"/>
      <c r="C461" s="14" t="n"/>
    </row>
    <row r="462" ht="15" customHeight="1">
      <c r="A462" s="14" t="n"/>
      <c r="B462" s="14" t="n"/>
      <c r="C462" s="14" t="n"/>
    </row>
    <row r="463" ht="15" customHeight="1">
      <c r="A463" s="14" t="n"/>
      <c r="B463" s="14" t="n"/>
      <c r="C463" s="14" t="n"/>
    </row>
    <row r="464" ht="15" customHeight="1">
      <c r="A464" s="14" t="n"/>
      <c r="B464" s="14" t="n"/>
      <c r="C464" s="14" t="n"/>
    </row>
    <row r="465" ht="15" customHeight="1">
      <c r="A465" s="14" t="n"/>
      <c r="B465" s="14" t="n"/>
      <c r="C465" s="14" t="n"/>
    </row>
    <row r="466" ht="15" customHeight="1">
      <c r="A466" s="14" t="n"/>
      <c r="B466" s="14" t="n"/>
      <c r="C466" s="14" t="n"/>
    </row>
    <row r="467" ht="15" customHeight="1">
      <c r="A467" s="14" t="n"/>
      <c r="B467" s="14" t="n"/>
      <c r="C467" s="14" t="n"/>
    </row>
    <row r="468" ht="15" customHeight="1">
      <c r="A468" s="14" t="n"/>
      <c r="B468" s="14" t="n"/>
      <c r="C468" s="14" t="n"/>
    </row>
    <row r="469" ht="15" customHeight="1">
      <c r="A469" s="14" t="n"/>
      <c r="B469" s="14" t="n"/>
      <c r="C469" s="14" t="n"/>
    </row>
    <row r="470" ht="15" customHeight="1">
      <c r="A470" s="14" t="n"/>
      <c r="B470" s="14" t="n"/>
      <c r="C470" s="14" t="n"/>
    </row>
    <row r="471" ht="15" customHeight="1">
      <c r="A471" s="14" t="n"/>
      <c r="B471" s="14" t="n"/>
      <c r="C471" s="14" t="n"/>
    </row>
    <row r="472" ht="15" customHeight="1">
      <c r="A472" s="14" t="n"/>
      <c r="B472" s="14" t="n"/>
      <c r="C472" s="14" t="n"/>
    </row>
    <row r="473" ht="15" customHeight="1">
      <c r="A473" s="14" t="n"/>
      <c r="B473" s="14" t="n"/>
      <c r="C473" s="14" t="n"/>
    </row>
    <row r="474" ht="15" customHeight="1">
      <c r="A474" s="14" t="n"/>
      <c r="B474" s="14" t="n"/>
      <c r="C474" s="14" t="n"/>
    </row>
    <row r="475" ht="15" customHeight="1">
      <c r="A475" s="14" t="n"/>
      <c r="B475" s="14" t="n"/>
      <c r="C475" s="14" t="n"/>
    </row>
    <row r="476" ht="15" customHeight="1">
      <c r="A476" s="14" t="n"/>
      <c r="B476" s="14" t="n"/>
      <c r="C476" s="14" t="n"/>
    </row>
    <row r="477" ht="15" customHeight="1">
      <c r="A477" s="14" t="n"/>
      <c r="B477" s="14" t="n"/>
      <c r="C477" s="14" t="n"/>
    </row>
    <row r="478" ht="15" customHeight="1">
      <c r="A478" s="14" t="n"/>
      <c r="B478" s="14" t="n"/>
      <c r="C478" s="14" t="n"/>
    </row>
    <row r="479" ht="15" customHeight="1">
      <c r="A479" s="14" t="n"/>
      <c r="B479" s="14" t="n"/>
      <c r="C479" s="14" t="n"/>
    </row>
    <row r="480" ht="15" customHeight="1">
      <c r="A480" s="14" t="n"/>
      <c r="B480" s="14" t="n"/>
      <c r="C480" s="14" t="n"/>
    </row>
    <row r="481" ht="15" customHeight="1">
      <c r="A481" s="14" t="n"/>
      <c r="B481" s="14" t="n"/>
      <c r="C481" s="14" t="n"/>
    </row>
    <row r="482" ht="15" customHeight="1">
      <c r="A482" s="14" t="n"/>
      <c r="B482" s="14" t="n"/>
      <c r="C482" s="14" t="n"/>
    </row>
    <row r="483" ht="15" customHeight="1">
      <c r="A483" s="14" t="n"/>
      <c r="B483" s="14" t="n"/>
      <c r="C483" s="14" t="n"/>
    </row>
    <row r="484" ht="15" customHeight="1">
      <c r="A484" s="14" t="n"/>
      <c r="B484" s="14" t="n"/>
      <c r="C484" s="14" t="n"/>
    </row>
    <row r="485" ht="15" customHeight="1">
      <c r="A485" s="14" t="n"/>
      <c r="B485" s="14" t="n"/>
      <c r="C485" s="14" t="n"/>
    </row>
    <row r="486" ht="15" customHeight="1">
      <c r="A486" s="14" t="n"/>
      <c r="B486" s="14" t="n"/>
      <c r="C486" s="14" t="n"/>
    </row>
    <row r="487" ht="15" customHeight="1">
      <c r="A487" s="14" t="n"/>
      <c r="B487" s="14" t="n"/>
      <c r="C487" s="14" t="n"/>
    </row>
    <row r="488" ht="15" customHeight="1">
      <c r="A488" s="14" t="n"/>
      <c r="B488" s="14" t="n"/>
      <c r="C488" s="14" t="n"/>
    </row>
    <row r="489" ht="15" customHeight="1">
      <c r="A489" s="14" t="n"/>
      <c r="B489" s="14" t="n"/>
      <c r="C489" s="14" t="n"/>
    </row>
    <row r="490" ht="15" customHeight="1">
      <c r="A490" s="14" t="n"/>
      <c r="B490" s="14" t="n"/>
      <c r="C490" s="14" t="n"/>
    </row>
    <row r="491" ht="15" customHeight="1">
      <c r="A491" s="14" t="n"/>
      <c r="B491" s="14" t="n"/>
      <c r="C491" s="14" t="n"/>
    </row>
    <row r="492" ht="15" customHeight="1">
      <c r="A492" s="14" t="n"/>
      <c r="B492" s="14" t="n"/>
      <c r="C492" s="14" t="n"/>
    </row>
    <row r="493" ht="15" customHeight="1">
      <c r="A493" s="14" t="n"/>
      <c r="B493" s="14" t="n"/>
      <c r="C493" s="14" t="n"/>
    </row>
    <row r="494" ht="15" customHeight="1">
      <c r="A494" s="14" t="n"/>
      <c r="B494" s="14" t="n"/>
      <c r="C494" s="14" t="n"/>
    </row>
    <row r="495" ht="15" customHeight="1">
      <c r="A495" s="14" t="n"/>
      <c r="B495" s="14" t="n"/>
      <c r="C495" s="14" t="n"/>
    </row>
    <row r="496" ht="15" customHeight="1">
      <c r="A496" s="14" t="n"/>
      <c r="B496" s="14" t="n"/>
      <c r="C496" s="14" t="n"/>
    </row>
    <row r="497" ht="15" customHeight="1">
      <c r="A497" s="14" t="n"/>
      <c r="B497" s="14" t="n"/>
      <c r="C497" s="14" t="n"/>
    </row>
    <row r="498" ht="15" customHeight="1">
      <c r="A498" s="14" t="n"/>
      <c r="B498" s="14" t="n"/>
      <c r="C498" s="14" t="n"/>
    </row>
    <row r="499" ht="15" customHeight="1">
      <c r="A499" s="14" t="n"/>
      <c r="B499" s="14" t="n"/>
      <c r="C499" s="14" t="n"/>
    </row>
    <row r="500" ht="15" customHeight="1">
      <c r="A500" s="14" t="n"/>
      <c r="B500" s="14" t="n"/>
      <c r="C500" s="14" t="n"/>
    </row>
    <row r="501" ht="15" customHeight="1">
      <c r="A501" s="14" t="n"/>
      <c r="B501" s="14" t="n"/>
      <c r="C501" s="14" t="n"/>
    </row>
    <row r="502" ht="15" customHeight="1">
      <c r="A502" s="14" t="n"/>
      <c r="B502" s="14" t="n"/>
      <c r="C502" s="14" t="n"/>
    </row>
    <row r="503" ht="15" customHeight="1">
      <c r="A503" s="14" t="n"/>
      <c r="B503" s="14" t="n"/>
      <c r="C503" s="14" t="n"/>
    </row>
    <row r="504" ht="15" customHeight="1">
      <c r="A504" s="14" t="n"/>
      <c r="B504" s="14" t="n"/>
      <c r="C504" s="14" t="n"/>
    </row>
    <row r="505" ht="15" customHeight="1">
      <c r="A505" s="14" t="n"/>
      <c r="B505" s="14" t="n"/>
      <c r="C505" s="14" t="n"/>
    </row>
    <row r="506" ht="15" customHeight="1">
      <c r="A506" s="14" t="n"/>
      <c r="B506" s="14" t="n"/>
      <c r="C506" s="14" t="n"/>
    </row>
    <row r="507" ht="15" customHeight="1">
      <c r="A507" s="14" t="n"/>
      <c r="B507" s="14" t="n"/>
      <c r="C507" s="14" t="n"/>
    </row>
    <row r="508" ht="15" customHeight="1">
      <c r="A508" s="14" t="n"/>
      <c r="B508" s="14" t="n"/>
      <c r="C508" s="14" t="n"/>
    </row>
    <row r="509" ht="15" customHeight="1">
      <c r="A509" s="14" t="n"/>
      <c r="B509" s="14" t="n"/>
      <c r="C509" s="14" t="n"/>
    </row>
    <row r="510" ht="15" customHeight="1">
      <c r="A510" s="14" t="n"/>
      <c r="B510" s="14" t="n"/>
      <c r="C510" s="14" t="n"/>
    </row>
    <row r="511" ht="15" customHeight="1">
      <c r="A511" s="14" t="n"/>
      <c r="B511" s="14" t="n"/>
      <c r="C511" s="14" t="n"/>
    </row>
    <row r="512" ht="15" customHeight="1">
      <c r="A512" s="14" t="n"/>
      <c r="B512" s="14" t="n"/>
      <c r="C512" s="14" t="n"/>
    </row>
    <row r="513" ht="15" customHeight="1">
      <c r="A513" s="14" t="n"/>
      <c r="B513" s="14" t="n"/>
      <c r="C513" s="14" t="n"/>
    </row>
    <row r="514" ht="15" customHeight="1">
      <c r="A514" s="14" t="n"/>
      <c r="B514" s="14" t="n"/>
      <c r="C514" s="14" t="n"/>
    </row>
    <row r="515" ht="15" customHeight="1">
      <c r="A515" s="14" t="n"/>
      <c r="B515" s="14" t="n"/>
      <c r="C515" s="14" t="n"/>
    </row>
    <row r="516" ht="15" customHeight="1">
      <c r="A516" s="14" t="n"/>
      <c r="B516" s="14" t="n"/>
      <c r="C516" s="14" t="n"/>
    </row>
    <row r="517" ht="15" customHeight="1">
      <c r="A517" s="14" t="n"/>
      <c r="B517" s="14" t="n"/>
      <c r="C517" s="14" t="n"/>
    </row>
    <row r="518" ht="15" customHeight="1">
      <c r="A518" s="14" t="n"/>
      <c r="B518" s="14" t="n"/>
      <c r="C518" s="14" t="n"/>
    </row>
    <row r="519" ht="15" customHeight="1">
      <c r="A519" s="14" t="n"/>
      <c r="B519" s="14" t="n"/>
      <c r="C519" s="14" t="n"/>
    </row>
    <row r="520" ht="15" customHeight="1">
      <c r="A520" s="14" t="n"/>
      <c r="B520" s="14" t="n"/>
      <c r="C520" s="14" t="n"/>
    </row>
    <row r="521" ht="15" customHeight="1">
      <c r="A521" s="14" t="n"/>
      <c r="B521" s="14" t="n"/>
      <c r="C521" s="14" t="n"/>
    </row>
    <row r="522" ht="15" customHeight="1">
      <c r="A522" s="14" t="n"/>
      <c r="B522" s="14" t="n"/>
      <c r="C522" s="14" t="n"/>
    </row>
    <row r="523" ht="15" customHeight="1">
      <c r="A523" s="14" t="n"/>
      <c r="B523" s="14" t="n"/>
      <c r="C523" s="14" t="n"/>
    </row>
    <row r="524" ht="15" customHeight="1">
      <c r="A524" s="14" t="n"/>
      <c r="B524" s="14" t="n"/>
      <c r="C524" s="14" t="n"/>
    </row>
    <row r="525" ht="15" customHeight="1">
      <c r="A525" s="14" t="n"/>
      <c r="B525" s="14" t="n"/>
      <c r="C525" s="14" t="n"/>
    </row>
    <row r="526" ht="15" customHeight="1">
      <c r="A526" s="14" t="n"/>
      <c r="B526" s="14" t="n"/>
      <c r="C526" s="14" t="n"/>
    </row>
    <row r="527" ht="15" customHeight="1">
      <c r="A527" s="14" t="n"/>
      <c r="B527" s="14" t="n"/>
      <c r="C527" s="14" t="n"/>
    </row>
    <row r="528" ht="15" customHeight="1">
      <c r="A528" s="14" t="n"/>
      <c r="B528" s="14" t="n"/>
      <c r="C528" s="14" t="n"/>
    </row>
    <row r="529" ht="15" customHeight="1">
      <c r="A529" s="14" t="n"/>
      <c r="B529" s="14" t="n"/>
      <c r="C529" s="14" t="n"/>
    </row>
    <row r="530" ht="15" customHeight="1">
      <c r="A530" s="14" t="n"/>
      <c r="B530" s="14" t="n"/>
      <c r="C530" s="14" t="n"/>
    </row>
    <row r="531" ht="15" customHeight="1">
      <c r="A531" s="14" t="n"/>
      <c r="B531" s="14" t="n"/>
      <c r="C531" s="14" t="n"/>
    </row>
    <row r="532" ht="15" customHeight="1">
      <c r="A532" s="14" t="n"/>
      <c r="B532" s="14" t="n"/>
      <c r="C532" s="14" t="n"/>
    </row>
    <row r="533" ht="15" customHeight="1">
      <c r="A533" s="14" t="n"/>
      <c r="B533" s="14" t="n"/>
      <c r="C533" s="14" t="n"/>
    </row>
    <row r="534" ht="15" customHeight="1">
      <c r="A534" s="14" t="n"/>
      <c r="B534" s="14" t="n"/>
      <c r="C534" s="14" t="n"/>
    </row>
    <row r="535" ht="15" customHeight="1">
      <c r="A535" s="14" t="n"/>
      <c r="B535" s="14" t="n"/>
      <c r="C535" s="14" t="n"/>
    </row>
    <row r="536" ht="15" customHeight="1">
      <c r="A536" s="14" t="n"/>
      <c r="B536" s="14" t="n"/>
      <c r="C536" s="14" t="n"/>
    </row>
    <row r="537" ht="15" customHeight="1">
      <c r="A537" s="14" t="n"/>
      <c r="B537" s="14" t="n"/>
      <c r="C537" s="14" t="n"/>
    </row>
    <row r="538" ht="15" customHeight="1">
      <c r="A538" s="14" t="n"/>
      <c r="B538" s="14" t="n"/>
      <c r="C538" s="14" t="n"/>
    </row>
    <row r="539" ht="15" customHeight="1">
      <c r="A539" s="14" t="n"/>
      <c r="B539" s="14" t="n"/>
      <c r="C539" s="14" t="n"/>
    </row>
    <row r="540" ht="15" customHeight="1">
      <c r="A540" s="14" t="n"/>
      <c r="B540" s="14" t="n"/>
      <c r="C540" s="14" t="n"/>
    </row>
    <row r="541" ht="15" customHeight="1">
      <c r="A541" s="14" t="n"/>
      <c r="B541" s="14" t="n"/>
      <c r="C541" s="14" t="n"/>
    </row>
    <row r="542" ht="15" customHeight="1">
      <c r="A542" s="14" t="n"/>
      <c r="B542" s="14" t="n"/>
      <c r="C542" s="14" t="n"/>
    </row>
    <row r="543" ht="15" customHeight="1">
      <c r="A543" s="14" t="n"/>
      <c r="B543" s="14" t="n"/>
      <c r="C543" s="14" t="n"/>
    </row>
    <row r="544" ht="15" customHeight="1">
      <c r="A544" s="14" t="n"/>
      <c r="B544" s="14" t="n"/>
      <c r="C544" s="14" t="n"/>
    </row>
    <row r="545" ht="15" customHeight="1">
      <c r="A545" s="14" t="n"/>
      <c r="B545" s="14" t="n"/>
      <c r="C545" s="14" t="n"/>
    </row>
    <row r="546" ht="15" customHeight="1">
      <c r="A546" s="14" t="n"/>
      <c r="B546" s="14" t="n"/>
      <c r="C546" s="14" t="n"/>
    </row>
    <row r="547" ht="15" customHeight="1">
      <c r="A547" s="14" t="n"/>
      <c r="B547" s="14" t="n"/>
      <c r="C547" s="14" t="n"/>
    </row>
    <row r="548" ht="15" customHeight="1">
      <c r="A548" s="14" t="n"/>
      <c r="B548" s="14" t="n"/>
      <c r="C548" s="14" t="n"/>
    </row>
    <row r="549" ht="15" customHeight="1">
      <c r="A549" s="14" t="n"/>
      <c r="B549" s="14" t="n"/>
      <c r="C549" s="14" t="n"/>
    </row>
    <row r="550" ht="15" customHeight="1">
      <c r="A550" s="14" t="n"/>
      <c r="B550" s="14" t="n"/>
      <c r="C550" s="14" t="n"/>
    </row>
    <row r="551" ht="15" customHeight="1">
      <c r="A551" s="14" t="n"/>
      <c r="B551" s="14" t="n"/>
      <c r="C551" s="14" t="n"/>
    </row>
    <row r="552" ht="15" customHeight="1">
      <c r="A552" s="14" t="n"/>
      <c r="B552" s="14" t="n"/>
      <c r="C552" s="14" t="n"/>
    </row>
    <row r="553" ht="15" customHeight="1">
      <c r="A553" s="14" t="n"/>
      <c r="B553" s="14" t="n"/>
      <c r="C553" s="14" t="n"/>
    </row>
    <row r="554" ht="15" customHeight="1">
      <c r="A554" s="14" t="n"/>
      <c r="B554" s="14" t="n"/>
      <c r="C554" s="14" t="n"/>
    </row>
    <row r="555" ht="15" customHeight="1">
      <c r="A555" s="14" t="n"/>
      <c r="B555" s="14" t="n"/>
      <c r="C555" s="14" t="n"/>
    </row>
    <row r="556" ht="15" customHeight="1">
      <c r="A556" s="14" t="n"/>
      <c r="B556" s="14" t="n"/>
      <c r="C556" s="14" t="n"/>
    </row>
    <row r="557" ht="15" customHeight="1">
      <c r="A557" s="14" t="n"/>
      <c r="B557" s="14" t="n"/>
      <c r="C557" s="14" t="n"/>
    </row>
    <row r="558" ht="15" customHeight="1">
      <c r="A558" s="14" t="n"/>
      <c r="B558" s="14" t="n"/>
      <c r="C558" s="14" t="n"/>
    </row>
    <row r="559" ht="15" customHeight="1">
      <c r="A559" s="14" t="n"/>
      <c r="B559" s="14" t="n"/>
      <c r="C559" s="14" t="n"/>
    </row>
    <row r="560" ht="15" customHeight="1">
      <c r="A560" s="14" t="n"/>
      <c r="B560" s="14" t="n"/>
      <c r="C560" s="14" t="n"/>
    </row>
    <row r="561" ht="15" customHeight="1">
      <c r="A561" s="14" t="n"/>
      <c r="B561" s="14" t="n"/>
      <c r="C561" s="14" t="n"/>
    </row>
    <row r="562" ht="15" customHeight="1">
      <c r="A562" s="14" t="n"/>
      <c r="B562" s="14" t="n"/>
      <c r="C562" s="14" t="n"/>
    </row>
    <row r="563" ht="15" customHeight="1">
      <c r="A563" s="14" t="n"/>
      <c r="B563" s="14" t="n"/>
      <c r="C563" s="14" t="n"/>
    </row>
    <row r="564" ht="15" customHeight="1">
      <c r="A564" s="14" t="n"/>
      <c r="B564" s="14" t="n"/>
      <c r="C564" s="14" t="n"/>
    </row>
    <row r="565" ht="15" customHeight="1">
      <c r="A565" s="14" t="n"/>
      <c r="B565" s="14" t="n"/>
      <c r="C565" s="14" t="n"/>
    </row>
    <row r="566" ht="15" customHeight="1">
      <c r="A566" s="14" t="n"/>
      <c r="B566" s="14" t="n"/>
      <c r="C566" s="14" t="n"/>
    </row>
    <row r="567" ht="15" customHeight="1">
      <c r="A567" s="14" t="n"/>
      <c r="B567" s="14" t="n"/>
      <c r="C567" s="14" t="n"/>
    </row>
    <row r="568" ht="15" customHeight="1">
      <c r="A568" s="14" t="n"/>
      <c r="B568" s="14" t="n"/>
      <c r="C568" s="14" t="n"/>
    </row>
    <row r="569" ht="15" customHeight="1">
      <c r="A569" s="14" t="n"/>
      <c r="B569" s="14" t="n"/>
      <c r="C569" s="14" t="n"/>
    </row>
    <row r="570" ht="15" customHeight="1">
      <c r="A570" s="14" t="n"/>
      <c r="B570" s="14" t="n"/>
      <c r="C570" s="14" t="n"/>
    </row>
    <row r="571" ht="15" customHeight="1">
      <c r="A571" s="14" t="n"/>
      <c r="B571" s="14" t="n"/>
      <c r="C571" s="14" t="n"/>
    </row>
    <row r="572" ht="15" customHeight="1">
      <c r="A572" s="14" t="n"/>
      <c r="B572" s="14" t="n"/>
      <c r="C572" s="14" t="n"/>
    </row>
    <row r="573" ht="15" customHeight="1">
      <c r="A573" s="14" t="n"/>
      <c r="B573" s="14" t="n"/>
      <c r="C573" s="14" t="n"/>
    </row>
    <row r="574" ht="15" customHeight="1">
      <c r="A574" s="14" t="n"/>
      <c r="B574" s="14" t="n"/>
      <c r="C574" s="14" t="n"/>
    </row>
    <row r="575" ht="15" customHeight="1">
      <c r="A575" s="14" t="n"/>
      <c r="B575" s="14" t="n"/>
      <c r="C575" s="14" t="n"/>
    </row>
    <row r="576" ht="15" customHeight="1">
      <c r="A576" s="14" t="n"/>
      <c r="B576" s="14" t="n"/>
      <c r="C576" s="14" t="n"/>
    </row>
    <row r="577" ht="15" customHeight="1">
      <c r="A577" s="14" t="n"/>
      <c r="B577" s="14" t="n"/>
      <c r="C577" s="14" t="n"/>
    </row>
    <row r="578" ht="15" customHeight="1">
      <c r="A578" s="14" t="n"/>
      <c r="B578" s="14" t="n"/>
      <c r="C578" s="14" t="n"/>
    </row>
    <row r="579" ht="15" customHeight="1">
      <c r="A579" s="14" t="n"/>
      <c r="B579" s="14" t="n"/>
      <c r="C579" s="14" t="n"/>
    </row>
    <row r="580" ht="15" customHeight="1">
      <c r="A580" s="14" t="n"/>
      <c r="B580" s="14" t="n"/>
      <c r="C580" s="14" t="n"/>
    </row>
    <row r="581" ht="15" customHeight="1">
      <c r="A581" s="14" t="n"/>
      <c r="B581" s="14" t="n"/>
      <c r="C581" s="14" t="n"/>
    </row>
    <row r="582" ht="15" customHeight="1">
      <c r="A582" s="14" t="n"/>
      <c r="B582" s="14" t="n"/>
      <c r="C582" s="14" t="n"/>
    </row>
    <row r="583" ht="15" customHeight="1">
      <c r="A583" s="14" t="n"/>
      <c r="B583" s="14" t="n"/>
      <c r="C583" s="14" t="n"/>
    </row>
    <row r="584" ht="15" customHeight="1">
      <c r="A584" s="14" t="n"/>
      <c r="B584" s="14" t="n"/>
      <c r="C584" s="14" t="n"/>
    </row>
    <row r="585" ht="15" customHeight="1">
      <c r="A585" s="14" t="n"/>
      <c r="B585" s="14" t="n"/>
      <c r="C585" s="14" t="n"/>
    </row>
    <row r="586" ht="15" customHeight="1">
      <c r="A586" s="14" t="n"/>
      <c r="B586" s="14" t="n"/>
      <c r="C586" s="14" t="n"/>
    </row>
    <row r="587" ht="15" customHeight="1">
      <c r="A587" s="14" t="n"/>
      <c r="B587" s="14" t="n"/>
      <c r="C587" s="14" t="n"/>
    </row>
    <row r="588" ht="15" customHeight="1">
      <c r="A588" s="14" t="n"/>
      <c r="B588" s="14" t="n"/>
      <c r="C588" s="14" t="n"/>
    </row>
    <row r="589" ht="15" customHeight="1">
      <c r="A589" s="14" t="n"/>
      <c r="B589" s="14" t="n"/>
      <c r="C589" s="14" t="n"/>
    </row>
    <row r="590" ht="15" customHeight="1">
      <c r="A590" s="14" t="n"/>
      <c r="B590" s="14" t="n"/>
      <c r="C590" s="14" t="n"/>
    </row>
    <row r="591" ht="15" customHeight="1">
      <c r="A591" s="14" t="n"/>
      <c r="B591" s="14" t="n"/>
      <c r="C591" s="14" t="n"/>
    </row>
    <row r="592" ht="15" customHeight="1">
      <c r="A592" s="14" t="n"/>
      <c r="B592" s="14" t="n"/>
      <c r="C592" s="14" t="n"/>
    </row>
    <row r="593" ht="15" customHeight="1">
      <c r="A593" s="14" t="n"/>
      <c r="B593" s="14" t="n"/>
      <c r="C593" s="14" t="n"/>
    </row>
    <row r="594" ht="15" customHeight="1">
      <c r="A594" s="14" t="n"/>
      <c r="B594" s="14" t="n"/>
      <c r="C594" s="14" t="n"/>
    </row>
    <row r="595" ht="15" customHeight="1">
      <c r="A595" s="14" t="n"/>
      <c r="B595" s="14" t="n"/>
      <c r="C595" s="14" t="n"/>
    </row>
    <row r="596" ht="15" customHeight="1">
      <c r="A596" s="14" t="n"/>
      <c r="B596" s="14" t="n"/>
      <c r="C596" s="14" t="n"/>
    </row>
    <row r="597" ht="15" customHeight="1">
      <c r="A597" s="14" t="n"/>
      <c r="B597" s="14" t="n"/>
      <c r="C597" s="14" t="n"/>
    </row>
    <row r="598" ht="15" customHeight="1">
      <c r="A598" s="14" t="n"/>
      <c r="B598" s="14" t="n"/>
      <c r="C598" s="14" t="n"/>
    </row>
    <row r="599" ht="15" customHeight="1">
      <c r="A599" s="14" t="n"/>
      <c r="B599" s="14" t="n"/>
      <c r="C599" s="14" t="n"/>
    </row>
    <row r="600" ht="15" customHeight="1">
      <c r="A600" s="14" t="n"/>
      <c r="B600" s="14" t="n"/>
      <c r="C600" s="14" t="n"/>
    </row>
    <row r="601" ht="15" customHeight="1">
      <c r="A601" s="14" t="n"/>
      <c r="B601" s="14" t="n"/>
      <c r="C601" s="14" t="n"/>
    </row>
    <row r="602" ht="15" customHeight="1">
      <c r="A602" s="14" t="n"/>
      <c r="B602" s="14" t="n"/>
      <c r="C602" s="14" t="n"/>
    </row>
    <row r="603" ht="15" customHeight="1">
      <c r="A603" s="14" t="n"/>
      <c r="B603" s="14" t="n"/>
      <c r="C603" s="14" t="n"/>
    </row>
    <row r="604" ht="15" customHeight="1">
      <c r="A604" s="14" t="n"/>
      <c r="B604" s="14" t="n"/>
      <c r="C604" s="14" t="n"/>
    </row>
    <row r="605" ht="15" customHeight="1">
      <c r="A605" s="14" t="n"/>
      <c r="B605" s="14" t="n"/>
      <c r="C605" s="14" t="n"/>
    </row>
    <row r="606" ht="15" customHeight="1">
      <c r="A606" s="14" t="n"/>
      <c r="B606" s="14" t="n"/>
      <c r="C606" s="14" t="n"/>
    </row>
    <row r="607" ht="15" customHeight="1">
      <c r="A607" s="14" t="n"/>
      <c r="B607" s="14" t="n"/>
      <c r="C607" s="14" t="n"/>
    </row>
    <row r="608" ht="15" customHeight="1">
      <c r="A608" s="14" t="n"/>
      <c r="B608" s="14" t="n"/>
      <c r="C608" s="14" t="n"/>
    </row>
    <row r="609" ht="15" customHeight="1">
      <c r="A609" s="14" t="n"/>
      <c r="B609" s="14" t="n"/>
      <c r="C609" s="14" t="n"/>
    </row>
    <row r="610" ht="15" customHeight="1">
      <c r="A610" s="14" t="n"/>
      <c r="B610" s="14" t="n"/>
      <c r="C610" s="14" t="n"/>
    </row>
    <row r="611" ht="15" customHeight="1">
      <c r="A611" s="14" t="n"/>
      <c r="B611" s="14" t="n"/>
      <c r="C611" s="14" t="n"/>
    </row>
    <row r="612" ht="15" customHeight="1">
      <c r="A612" s="14" t="n"/>
      <c r="B612" s="14" t="n"/>
      <c r="C612" s="14" t="n"/>
    </row>
    <row r="613" ht="15" customHeight="1">
      <c r="A613" s="14" t="n"/>
      <c r="B613" s="14" t="n"/>
      <c r="C613" s="14" t="n"/>
    </row>
    <row r="614" ht="15" customHeight="1">
      <c r="A614" s="14" t="n"/>
      <c r="B614" s="14" t="n"/>
      <c r="C614" s="14" t="n"/>
    </row>
    <row r="615" ht="15" customHeight="1">
      <c r="A615" s="14" t="n"/>
      <c r="B615" s="14" t="n"/>
      <c r="C615" s="14" t="n"/>
    </row>
    <row r="616" ht="15" customHeight="1">
      <c r="A616" s="14" t="n"/>
      <c r="B616" s="14" t="n"/>
      <c r="C616" s="14" t="n"/>
    </row>
    <row r="617" ht="15" customHeight="1">
      <c r="A617" s="14" t="n"/>
      <c r="B617" s="14" t="n"/>
      <c r="C617" s="14" t="n"/>
    </row>
    <row r="618" ht="15" customHeight="1">
      <c r="A618" s="14" t="n"/>
      <c r="B618" s="14" t="n"/>
      <c r="C618" s="14" t="n"/>
    </row>
    <row r="619" ht="15" customHeight="1">
      <c r="A619" s="14" t="n"/>
      <c r="B619" s="14" t="n"/>
      <c r="C619" s="14" t="n"/>
    </row>
    <row r="620" ht="15" customHeight="1">
      <c r="A620" s="14" t="n"/>
      <c r="B620" s="14" t="n"/>
      <c r="C620" s="14" t="n"/>
    </row>
    <row r="621" ht="15" customHeight="1">
      <c r="A621" s="14" t="n"/>
      <c r="B621" s="14" t="n"/>
      <c r="C621" s="14" t="n"/>
    </row>
    <row r="622" ht="15" customHeight="1">
      <c r="A622" s="14" t="n"/>
      <c r="B622" s="14" t="n"/>
      <c r="C622" s="14" t="n"/>
    </row>
    <row r="623" ht="15" customHeight="1">
      <c r="A623" s="14" t="n"/>
      <c r="B623" s="14" t="n"/>
      <c r="C623" s="14" t="n"/>
    </row>
    <row r="624" ht="15" customHeight="1">
      <c r="A624" s="14" t="n"/>
      <c r="B624" s="14" t="n"/>
      <c r="C624" s="14" t="n"/>
    </row>
    <row r="625" ht="15" customHeight="1">
      <c r="A625" s="14" t="n"/>
      <c r="B625" s="14" t="n"/>
      <c r="C625" s="14" t="n"/>
    </row>
    <row r="626" ht="15" customHeight="1">
      <c r="A626" s="14" t="n"/>
      <c r="B626" s="14" t="n"/>
      <c r="C626" s="14" t="n"/>
    </row>
    <row r="627" ht="15" customHeight="1">
      <c r="A627" s="14" t="n"/>
      <c r="B627" s="14" t="n"/>
      <c r="C627" s="14" t="n"/>
    </row>
    <row r="628" ht="15" customHeight="1">
      <c r="A628" s="14" t="n"/>
      <c r="B628" s="14" t="n"/>
      <c r="C628" s="14" t="n"/>
    </row>
    <row r="629" ht="15" customHeight="1">
      <c r="A629" s="14" t="n"/>
      <c r="B629" s="14" t="n"/>
      <c r="C629" s="14" t="n"/>
    </row>
    <row r="630" ht="15" customHeight="1">
      <c r="A630" s="14" t="n"/>
      <c r="B630" s="14" t="n"/>
      <c r="C630" s="14" t="n"/>
    </row>
    <row r="631" ht="15" customHeight="1">
      <c r="A631" s="14" t="n"/>
      <c r="B631" s="14" t="n"/>
      <c r="C631" s="14" t="n"/>
    </row>
    <row r="632" ht="15" customHeight="1">
      <c r="A632" s="14" t="n"/>
      <c r="B632" s="14" t="n"/>
      <c r="C632" s="14" t="n"/>
    </row>
    <row r="633" ht="15" customHeight="1">
      <c r="A633" s="14" t="n"/>
      <c r="B633" s="14" t="n"/>
      <c r="C633" s="14" t="n"/>
    </row>
    <row r="634" ht="15" customHeight="1">
      <c r="A634" s="14" t="n"/>
      <c r="B634" s="14" t="n"/>
      <c r="C634" s="14" t="n"/>
    </row>
    <row r="635" ht="15" customHeight="1">
      <c r="A635" s="14" t="n"/>
      <c r="B635" s="14" t="n"/>
      <c r="C635" s="14" t="n"/>
    </row>
    <row r="636" ht="15" customHeight="1">
      <c r="A636" s="14" t="n"/>
      <c r="B636" s="14" t="n"/>
      <c r="C636" s="14" t="n"/>
    </row>
    <row r="637" ht="15" customHeight="1">
      <c r="A637" s="14" t="n"/>
      <c r="B637" s="14" t="n"/>
      <c r="C637" s="14" t="n"/>
    </row>
    <row r="638" ht="15" customHeight="1">
      <c r="A638" s="14" t="n"/>
      <c r="B638" s="14" t="n"/>
      <c r="C638" s="14" t="n"/>
    </row>
    <row r="639" ht="15" customHeight="1">
      <c r="A639" s="14" t="n"/>
      <c r="B639" s="14" t="n"/>
      <c r="C639" s="14" t="n"/>
    </row>
    <row r="640" ht="15" customHeight="1">
      <c r="A640" s="14" t="n"/>
      <c r="B640" s="14" t="n"/>
      <c r="C640" s="14" t="n"/>
    </row>
    <row r="641" ht="15" customHeight="1">
      <c r="A641" s="14" t="n"/>
      <c r="B641" s="14" t="n"/>
      <c r="C641" s="14" t="n"/>
    </row>
    <row r="642" ht="15" customHeight="1">
      <c r="A642" s="14" t="n"/>
      <c r="B642" s="14" t="n"/>
      <c r="C642" s="14" t="n"/>
    </row>
    <row r="643" ht="15" customHeight="1">
      <c r="A643" s="14" t="n"/>
      <c r="B643" s="14" t="n"/>
      <c r="C643" s="14" t="n"/>
    </row>
    <row r="644" ht="15" customHeight="1">
      <c r="A644" s="14" t="n"/>
      <c r="B644" s="14" t="n"/>
      <c r="C644" s="14" t="n"/>
    </row>
    <row r="645" ht="15" customHeight="1">
      <c r="A645" s="14" t="n"/>
      <c r="B645" s="14" t="n"/>
      <c r="C645" s="14" t="n"/>
    </row>
    <row r="646" ht="15" customHeight="1">
      <c r="A646" s="14" t="n"/>
      <c r="B646" s="14" t="n"/>
      <c r="C646" s="14" t="n"/>
    </row>
    <row r="647" ht="15" customHeight="1">
      <c r="A647" s="14" t="n"/>
      <c r="B647" s="14" t="n"/>
      <c r="C647" s="14" t="n"/>
    </row>
    <row r="648" ht="15" customHeight="1">
      <c r="A648" s="14" t="n"/>
      <c r="B648" s="14" t="n"/>
      <c r="C648" s="14" t="n"/>
    </row>
    <row r="649" ht="15" customHeight="1">
      <c r="A649" s="14" t="n"/>
      <c r="B649" s="14" t="n"/>
      <c r="C649" s="14" t="n"/>
    </row>
    <row r="650" ht="15" customHeight="1">
      <c r="A650" s="14" t="n"/>
      <c r="B650" s="14" t="n"/>
      <c r="C650" s="14" t="n"/>
    </row>
    <row r="651" ht="15" customHeight="1">
      <c r="A651" s="14" t="n"/>
      <c r="B651" s="14" t="n"/>
      <c r="C651" s="14" t="n"/>
    </row>
    <row r="652" ht="15" customHeight="1">
      <c r="A652" s="14" t="n"/>
      <c r="B652" s="14" t="n"/>
      <c r="C652" s="14" t="n"/>
    </row>
    <row r="653" ht="15" customHeight="1">
      <c r="A653" s="14" t="n"/>
      <c r="B653" s="14" t="n"/>
      <c r="C653" s="14" t="n"/>
    </row>
    <row r="654" ht="15" customHeight="1">
      <c r="A654" s="14" t="n"/>
      <c r="B654" s="14" t="n"/>
      <c r="C654" s="14" t="n"/>
    </row>
    <row r="655" ht="15" customHeight="1">
      <c r="A655" s="14" t="n"/>
      <c r="B655" s="14" t="n"/>
      <c r="C655" s="14" t="n"/>
    </row>
    <row r="656" ht="15" customHeight="1">
      <c r="A656" s="14" t="n"/>
      <c r="B656" s="14" t="n"/>
      <c r="C656" s="14" t="n"/>
    </row>
    <row r="657" ht="15" customHeight="1">
      <c r="A657" s="14" t="n"/>
      <c r="B657" s="14" t="n"/>
      <c r="C657" s="14" t="n"/>
    </row>
    <row r="658" ht="15" customHeight="1">
      <c r="A658" s="14" t="n"/>
      <c r="B658" s="14" t="n"/>
      <c r="C658" s="14" t="n"/>
    </row>
    <row r="659" ht="15" customHeight="1">
      <c r="A659" s="14" t="n"/>
      <c r="B659" s="14" t="n"/>
      <c r="C659" s="14" t="n"/>
    </row>
    <row r="660" ht="15" customHeight="1">
      <c r="A660" s="14" t="n"/>
      <c r="B660" s="14" t="n"/>
      <c r="C660" s="14" t="n"/>
    </row>
    <row r="661" ht="15" customHeight="1">
      <c r="A661" s="14" t="n"/>
      <c r="B661" s="14" t="n"/>
      <c r="C661" s="14" t="n"/>
    </row>
    <row r="662" ht="15" customHeight="1">
      <c r="A662" s="14" t="n"/>
      <c r="B662" s="14" t="n"/>
      <c r="C662" s="14" t="n"/>
    </row>
    <row r="663" ht="15" customHeight="1">
      <c r="A663" s="14" t="n"/>
      <c r="B663" s="14" t="n"/>
      <c r="C663" s="14" t="n"/>
    </row>
    <row r="664" ht="15" customHeight="1">
      <c r="A664" s="14" t="n"/>
      <c r="B664" s="14" t="n"/>
      <c r="C664" s="14" t="n"/>
    </row>
    <row r="665" ht="15" customHeight="1">
      <c r="A665" s="14" t="n"/>
      <c r="B665" s="14" t="n"/>
      <c r="C665" s="14" t="n"/>
    </row>
    <row r="666" ht="15" customHeight="1">
      <c r="A666" s="14" t="n"/>
      <c r="B666" s="14" t="n"/>
      <c r="C666" s="14" t="n"/>
    </row>
    <row r="667" ht="15" customHeight="1">
      <c r="A667" s="14" t="n"/>
      <c r="B667" s="14" t="n"/>
      <c r="C667" s="14" t="n"/>
    </row>
    <row r="668" ht="15" customHeight="1">
      <c r="A668" s="14" t="n"/>
      <c r="B668" s="14" t="n"/>
      <c r="C668" s="14" t="n"/>
    </row>
    <row r="669" ht="15" customHeight="1">
      <c r="A669" s="14" t="n"/>
      <c r="B669" s="14" t="n"/>
      <c r="C669" s="14" t="n"/>
    </row>
    <row r="670" ht="15" customHeight="1">
      <c r="A670" s="14" t="n"/>
      <c r="B670" s="14" t="n"/>
      <c r="C670" s="14" t="n"/>
    </row>
    <row r="671" ht="15" customHeight="1">
      <c r="A671" s="14" t="n"/>
      <c r="B671" s="14" t="n"/>
      <c r="C671" s="14" t="n"/>
    </row>
    <row r="672" ht="15" customHeight="1">
      <c r="A672" s="14" t="n"/>
      <c r="B672" s="14" t="n"/>
      <c r="C672" s="14" t="n"/>
    </row>
    <row r="673" ht="15" customHeight="1">
      <c r="A673" s="14" t="n"/>
      <c r="B673" s="14" t="n"/>
      <c r="C673" s="14" t="n"/>
    </row>
    <row r="674" ht="15" customHeight="1">
      <c r="A674" s="14" t="n"/>
      <c r="B674" s="14" t="n"/>
      <c r="C674" s="14" t="n"/>
    </row>
    <row r="675" ht="15" customHeight="1">
      <c r="A675" s="14" t="n"/>
      <c r="B675" s="14" t="n"/>
      <c r="C675" s="14" t="n"/>
    </row>
    <row r="676" ht="15" customHeight="1">
      <c r="A676" s="14" t="n"/>
      <c r="B676" s="14" t="n"/>
      <c r="C676" s="14" t="n"/>
    </row>
    <row r="677" ht="15" customHeight="1">
      <c r="A677" s="14" t="n"/>
      <c r="B677" s="14" t="n"/>
      <c r="C677" s="14" t="n"/>
    </row>
    <row r="678" ht="15" customHeight="1">
      <c r="A678" s="14" t="n"/>
      <c r="B678" s="14" t="n"/>
      <c r="C678" s="14" t="n"/>
    </row>
    <row r="679" ht="15" customHeight="1">
      <c r="A679" s="14" t="n"/>
      <c r="B679" s="14" t="n"/>
      <c r="C679" s="14" t="n"/>
    </row>
    <row r="680" ht="15" customHeight="1">
      <c r="A680" s="14" t="n"/>
      <c r="B680" s="14" t="n"/>
      <c r="C680" s="14" t="n"/>
    </row>
    <row r="681" ht="15" customHeight="1">
      <c r="A681" s="14" t="n"/>
      <c r="B681" s="14" t="n"/>
      <c r="C681" s="14" t="n"/>
    </row>
    <row r="682" ht="15" customHeight="1">
      <c r="A682" s="14" t="n"/>
      <c r="B682" s="14" t="n"/>
      <c r="C682" s="14" t="n"/>
    </row>
    <row r="683" ht="15" customHeight="1">
      <c r="A683" s="14" t="n"/>
      <c r="B683" s="14" t="n"/>
      <c r="C683" s="14" t="n"/>
    </row>
    <row r="684" ht="15" customHeight="1">
      <c r="A684" s="14" t="n"/>
      <c r="B684" s="14" t="n"/>
      <c r="C684" s="14" t="n"/>
    </row>
    <row r="685" ht="15" customHeight="1">
      <c r="A685" s="14" t="n"/>
      <c r="B685" s="14" t="n"/>
      <c r="C685" s="14" t="n"/>
    </row>
    <row r="686" ht="15" customHeight="1">
      <c r="A686" s="14" t="n"/>
      <c r="B686" s="14" t="n"/>
      <c r="C686" s="14" t="n"/>
    </row>
    <row r="687" ht="15" customHeight="1">
      <c r="A687" s="14" t="n"/>
      <c r="B687" s="14" t="n"/>
      <c r="C687" s="14" t="n"/>
    </row>
    <row r="688" ht="15" customHeight="1">
      <c r="A688" s="14" t="n"/>
      <c r="B688" s="14" t="n"/>
      <c r="C688" s="14" t="n"/>
    </row>
    <row r="689" ht="15" customHeight="1">
      <c r="A689" s="14" t="n"/>
      <c r="B689" s="14" t="n"/>
      <c r="C689" s="14" t="n"/>
    </row>
    <row r="690" ht="15" customHeight="1">
      <c r="A690" s="14" t="n"/>
      <c r="B690" s="14" t="n"/>
      <c r="C690" s="14" t="n"/>
    </row>
    <row r="691" ht="15" customHeight="1">
      <c r="A691" s="14" t="n"/>
      <c r="B691" s="14" t="n"/>
      <c r="C691" s="14" t="n"/>
    </row>
    <row r="692" ht="15" customHeight="1">
      <c r="A692" s="14" t="n"/>
      <c r="B692" s="14" t="n"/>
      <c r="C692" s="14" t="n"/>
    </row>
    <row r="693" ht="15" customHeight="1">
      <c r="A693" s="14" t="n"/>
      <c r="B693" s="14" t="n"/>
      <c r="C693" s="14" t="n"/>
    </row>
    <row r="694" ht="15" customHeight="1">
      <c r="A694" s="14" t="n"/>
      <c r="B694" s="14" t="n"/>
      <c r="C694" s="14" t="n"/>
    </row>
    <row r="695" ht="15" customHeight="1">
      <c r="A695" s="14" t="n"/>
      <c r="B695" s="14" t="n"/>
      <c r="C695" s="14" t="n"/>
    </row>
    <row r="696" ht="15" customHeight="1">
      <c r="A696" s="14" t="n"/>
      <c r="B696" s="14" t="n"/>
      <c r="C696" s="14" t="n"/>
    </row>
    <row r="697" ht="15" customHeight="1">
      <c r="A697" s="14" t="n"/>
      <c r="B697" s="14" t="n"/>
      <c r="C697" s="14" t="n"/>
    </row>
    <row r="698" ht="15" customHeight="1">
      <c r="A698" s="14" t="n"/>
      <c r="B698" s="14" t="n"/>
      <c r="C698" s="14" t="n"/>
    </row>
    <row r="699" ht="15" customHeight="1">
      <c r="A699" s="14" t="n"/>
      <c r="B699" s="14" t="n"/>
      <c r="C699" s="14" t="n"/>
    </row>
    <row r="700" ht="15" customHeight="1">
      <c r="A700" s="14" t="n"/>
      <c r="B700" s="14" t="n"/>
      <c r="C700" s="14" t="n"/>
    </row>
    <row r="701" ht="15" customHeight="1">
      <c r="A701" s="14" t="n"/>
      <c r="B701" s="14" t="n"/>
      <c r="C701" s="14" t="n"/>
    </row>
    <row r="702" ht="15" customHeight="1">
      <c r="A702" s="14" t="n"/>
      <c r="B702" s="14" t="n"/>
      <c r="C702" s="14" t="n"/>
    </row>
    <row r="703" ht="15" customHeight="1">
      <c r="A703" s="14" t="n"/>
      <c r="B703" s="14" t="n"/>
      <c r="C703" s="14" t="n"/>
    </row>
    <row r="704" ht="15" customHeight="1">
      <c r="A704" s="14" t="n"/>
      <c r="B704" s="14" t="n"/>
      <c r="C704" s="14" t="n"/>
    </row>
    <row r="705" ht="15" customHeight="1">
      <c r="A705" s="14" t="n"/>
      <c r="B705" s="14" t="n"/>
      <c r="C705" s="14" t="n"/>
    </row>
    <row r="706" ht="15" customHeight="1">
      <c r="A706" s="14" t="n"/>
      <c r="B706" s="14" t="n"/>
      <c r="C706" s="14" t="n"/>
    </row>
    <row r="707" ht="15" customHeight="1">
      <c r="A707" s="14" t="n"/>
      <c r="B707" s="14" t="n"/>
      <c r="C707" s="14" t="n"/>
    </row>
    <row r="708" ht="15" customHeight="1">
      <c r="A708" s="14" t="n"/>
      <c r="B708" s="14" t="n"/>
      <c r="C708" s="14" t="n"/>
    </row>
    <row r="709" ht="15" customHeight="1">
      <c r="A709" s="14" t="n"/>
      <c r="B709" s="14" t="n"/>
      <c r="C709" s="14" t="n"/>
    </row>
    <row r="710" ht="15" customHeight="1">
      <c r="A710" s="14" t="n"/>
      <c r="B710" s="14" t="n"/>
      <c r="C710" s="14" t="n"/>
    </row>
    <row r="711" ht="15" customHeight="1">
      <c r="A711" s="14" t="n"/>
      <c r="B711" s="14" t="n"/>
      <c r="C711" s="14" t="n"/>
    </row>
    <row r="712" ht="15" customHeight="1">
      <c r="A712" s="14" t="n"/>
      <c r="B712" s="14" t="n"/>
      <c r="C712" s="14" t="n"/>
    </row>
    <row r="713" ht="15" customHeight="1">
      <c r="A713" s="14" t="n"/>
      <c r="B713" s="14" t="n"/>
      <c r="C713" s="14" t="n"/>
    </row>
    <row r="714" ht="15" customHeight="1">
      <c r="A714" s="14" t="n"/>
      <c r="B714" s="14" t="n"/>
      <c r="C714" s="14" t="n"/>
    </row>
    <row r="715" ht="15" customHeight="1">
      <c r="A715" s="14" t="n"/>
      <c r="B715" s="14" t="n"/>
      <c r="C715" s="14" t="n"/>
    </row>
    <row r="716" ht="15" customHeight="1">
      <c r="A716" s="14" t="n"/>
      <c r="B716" s="14" t="n"/>
      <c r="C716" s="14" t="n"/>
    </row>
    <row r="717" ht="15" customHeight="1">
      <c r="A717" s="14" t="n"/>
      <c r="B717" s="14" t="n"/>
      <c r="C717" s="14" t="n"/>
    </row>
    <row r="718" ht="15" customHeight="1">
      <c r="A718" s="14" t="n"/>
      <c r="B718" s="14" t="n"/>
      <c r="C718" s="14" t="n"/>
    </row>
    <row r="719" ht="15" customHeight="1">
      <c r="A719" s="14" t="n"/>
      <c r="B719" s="14" t="n"/>
      <c r="C719" s="14" t="n"/>
    </row>
    <row r="720" ht="15" customHeight="1">
      <c r="A720" s="14" t="n"/>
      <c r="B720" s="14" t="n"/>
      <c r="C720" s="14" t="n"/>
    </row>
    <row r="721" ht="15" customHeight="1">
      <c r="A721" s="14" t="n"/>
      <c r="B721" s="14" t="n"/>
      <c r="C721" s="14" t="n"/>
    </row>
    <row r="722" ht="15" customHeight="1">
      <c r="A722" s="14" t="n"/>
      <c r="B722" s="14" t="n"/>
      <c r="C722" s="14" t="n"/>
    </row>
    <row r="723" ht="15" customHeight="1">
      <c r="A723" s="14" t="n"/>
      <c r="B723" s="14" t="n"/>
      <c r="C723" s="14" t="n"/>
    </row>
    <row r="724" ht="15" customHeight="1">
      <c r="A724" s="14" t="n"/>
      <c r="B724" s="14" t="n"/>
      <c r="C724" s="14" t="n"/>
    </row>
    <row r="725" ht="15" customHeight="1">
      <c r="A725" s="14" t="n"/>
      <c r="B725" s="14" t="n"/>
      <c r="C725" s="14" t="n"/>
    </row>
    <row r="726" ht="15" customHeight="1">
      <c r="A726" s="14" t="n"/>
      <c r="B726" s="14" t="n"/>
      <c r="C726" s="14" t="n"/>
    </row>
    <row r="727" ht="15" customHeight="1">
      <c r="A727" s="14" t="n"/>
      <c r="B727" s="14" t="n"/>
      <c r="C727" s="14" t="n"/>
    </row>
    <row r="728" ht="15" customHeight="1">
      <c r="A728" s="14" t="n"/>
      <c r="B728" s="14" t="n"/>
      <c r="C728" s="14" t="n"/>
    </row>
    <row r="729" ht="15" customHeight="1">
      <c r="A729" s="14" t="n"/>
      <c r="B729" s="14" t="n"/>
      <c r="C729" s="14" t="n"/>
    </row>
    <row r="730" ht="15" customHeight="1">
      <c r="A730" s="14" t="n"/>
      <c r="B730" s="14" t="n"/>
      <c r="C730" s="14" t="n"/>
    </row>
    <row r="731" ht="15" customHeight="1">
      <c r="A731" s="14" t="n"/>
      <c r="B731" s="14" t="n"/>
      <c r="C731" s="14" t="n"/>
    </row>
    <row r="732" ht="15" customHeight="1">
      <c r="A732" s="14" t="n"/>
      <c r="B732" s="14" t="n"/>
      <c r="C732" s="14" t="n"/>
    </row>
    <row r="733" ht="15" customHeight="1">
      <c r="A733" s="14" t="n"/>
      <c r="B733" s="14" t="n"/>
      <c r="C733" s="14" t="n"/>
    </row>
    <row r="734" ht="15" customHeight="1">
      <c r="A734" s="14" t="n"/>
      <c r="B734" s="14" t="n"/>
      <c r="C734" s="14" t="n"/>
    </row>
    <row r="735" ht="15" customHeight="1">
      <c r="A735" s="14" t="n"/>
      <c r="B735" s="14" t="n"/>
      <c r="C735" s="14" t="n"/>
    </row>
    <row r="736" ht="15" customHeight="1">
      <c r="A736" s="14" t="n"/>
      <c r="B736" s="14" t="n"/>
      <c r="C736" s="14" t="n"/>
    </row>
    <row r="737" ht="15" customHeight="1">
      <c r="A737" s="14" t="n"/>
      <c r="B737" s="14" t="n"/>
      <c r="C737" s="14" t="n"/>
    </row>
    <row r="738" ht="15" customHeight="1">
      <c r="A738" s="14" t="n"/>
      <c r="B738" s="14" t="n"/>
      <c r="C738" s="14" t="n"/>
    </row>
    <row r="739" ht="15" customHeight="1">
      <c r="A739" s="14" t="n"/>
      <c r="B739" s="14" t="n"/>
      <c r="C739" s="14" t="n"/>
    </row>
    <row r="740" ht="15" customHeight="1">
      <c r="A740" s="14" t="n"/>
      <c r="B740" s="14" t="n"/>
      <c r="C740" s="14" t="n"/>
    </row>
    <row r="741" ht="15" customHeight="1">
      <c r="A741" s="14" t="n"/>
      <c r="B741" s="14" t="n"/>
      <c r="C741" s="14" t="n"/>
    </row>
    <row r="742" ht="15" customHeight="1">
      <c r="A742" s="14" t="n"/>
      <c r="B742" s="14" t="n"/>
      <c r="C742" s="14" t="n"/>
    </row>
    <row r="743" ht="15" customHeight="1">
      <c r="A743" s="14" t="n"/>
      <c r="B743" s="14" t="n"/>
      <c r="C743" s="14" t="n"/>
    </row>
    <row r="744" ht="15" customHeight="1">
      <c r="A744" s="14" t="n"/>
      <c r="B744" s="14" t="n"/>
      <c r="C744" s="14" t="n"/>
    </row>
    <row r="745" ht="15" customHeight="1">
      <c r="A745" s="14" t="n"/>
      <c r="B745" s="14" t="n"/>
      <c r="C745" s="14" t="n"/>
    </row>
    <row r="746" ht="15" customHeight="1">
      <c r="A746" s="14" t="n"/>
      <c r="B746" s="14" t="n"/>
      <c r="C746" s="14" t="n"/>
    </row>
    <row r="747" ht="15" customHeight="1">
      <c r="A747" s="14" t="n"/>
      <c r="B747" s="14" t="n"/>
      <c r="C747" s="14" t="n"/>
    </row>
    <row r="748" ht="15" customHeight="1">
      <c r="A748" s="14" t="n"/>
      <c r="B748" s="14" t="n"/>
      <c r="C748" s="14" t="n"/>
    </row>
    <row r="749" ht="15" customHeight="1">
      <c r="A749" s="14" t="n"/>
      <c r="B749" s="14" t="n"/>
      <c r="C749" s="14" t="n"/>
    </row>
    <row r="750" ht="15" customHeight="1">
      <c r="A750" s="14" t="n"/>
      <c r="B750" s="14" t="n"/>
      <c r="C750" s="14" t="n"/>
    </row>
    <row r="751" ht="15" customHeight="1">
      <c r="A751" s="14" t="n"/>
      <c r="B751" s="14" t="n"/>
      <c r="C751" s="14" t="n"/>
    </row>
    <row r="752" ht="15" customHeight="1">
      <c r="A752" s="14" t="n"/>
      <c r="B752" s="14" t="n"/>
      <c r="C752" s="14" t="n"/>
    </row>
    <row r="753" ht="15" customHeight="1">
      <c r="A753" s="14" t="n"/>
      <c r="B753" s="14" t="n"/>
      <c r="C753" s="14" t="n"/>
    </row>
    <row r="754" ht="15" customHeight="1">
      <c r="A754" s="14" t="n"/>
      <c r="B754" s="14" t="n"/>
      <c r="C754" s="14" t="n"/>
    </row>
    <row r="755" ht="15" customHeight="1">
      <c r="A755" s="14" t="n"/>
      <c r="B755" s="14" t="n"/>
      <c r="C755" s="14" t="n"/>
    </row>
    <row r="756" ht="15" customHeight="1">
      <c r="A756" s="14" t="n"/>
      <c r="B756" s="14" t="n"/>
      <c r="C756" s="14" t="n"/>
    </row>
    <row r="757" ht="15" customHeight="1">
      <c r="A757" s="14" t="n"/>
      <c r="B757" s="14" t="n"/>
      <c r="C757" s="14" t="n"/>
    </row>
    <row r="758" ht="15" customHeight="1">
      <c r="A758" s="14" t="n"/>
      <c r="B758" s="14" t="n"/>
      <c r="C758" s="14" t="n"/>
    </row>
    <row r="759" ht="15" customHeight="1">
      <c r="A759" s="14" t="n"/>
      <c r="B759" s="14" t="n"/>
      <c r="C759" s="14" t="n"/>
    </row>
    <row r="760" ht="15" customHeight="1">
      <c r="A760" s="14" t="n"/>
      <c r="B760" s="14" t="n"/>
      <c r="C760" s="14" t="n"/>
    </row>
    <row r="761" ht="15" customHeight="1">
      <c r="A761" s="14" t="n"/>
      <c r="B761" s="14" t="n"/>
      <c r="C761" s="14" t="n"/>
    </row>
    <row r="762" ht="15" customHeight="1">
      <c r="A762" s="14" t="n"/>
      <c r="B762" s="14" t="n"/>
      <c r="C762" s="14" t="n"/>
    </row>
    <row r="763" ht="15" customHeight="1">
      <c r="A763" s="14" t="n"/>
      <c r="B763" s="14" t="n"/>
      <c r="C763" s="14" t="n"/>
    </row>
    <row r="764" ht="15" customHeight="1">
      <c r="A764" s="14" t="n"/>
      <c r="B764" s="14" t="n"/>
      <c r="C764" s="14" t="n"/>
    </row>
    <row r="765" ht="15" customHeight="1">
      <c r="A765" s="14" t="n"/>
      <c r="B765" s="14" t="n"/>
      <c r="C765" s="14" t="n"/>
    </row>
    <row r="766" ht="15" customHeight="1">
      <c r="A766" s="14" t="n"/>
      <c r="B766" s="14" t="n"/>
      <c r="C766" s="14" t="n"/>
    </row>
    <row r="767" ht="15" customHeight="1">
      <c r="A767" s="14" t="n"/>
      <c r="B767" s="14" t="n"/>
      <c r="C767" s="14" t="n"/>
    </row>
    <row r="768" ht="15" customHeight="1">
      <c r="A768" s="14" t="n"/>
      <c r="B768" s="14" t="n"/>
      <c r="C768" s="14" t="n"/>
    </row>
    <row r="769" ht="15" customHeight="1">
      <c r="A769" s="14" t="n"/>
      <c r="B769" s="14" t="n"/>
      <c r="C769" s="14" t="n"/>
    </row>
    <row r="770" ht="15" customHeight="1">
      <c r="A770" s="14" t="n"/>
      <c r="B770" s="14" t="n"/>
      <c r="C770" s="14" t="n"/>
    </row>
    <row r="771" ht="15" customHeight="1">
      <c r="A771" s="14" t="n"/>
      <c r="B771" s="14" t="n"/>
      <c r="C771" s="14" t="n"/>
    </row>
    <row r="772" ht="15" customHeight="1">
      <c r="A772" s="14" t="n"/>
      <c r="B772" s="14" t="n"/>
      <c r="C772" s="14" t="n"/>
    </row>
    <row r="773" ht="15" customHeight="1">
      <c r="A773" s="14" t="n"/>
      <c r="B773" s="14" t="n"/>
      <c r="C773" s="14" t="n"/>
    </row>
    <row r="774" ht="15" customHeight="1">
      <c r="A774" s="14" t="n"/>
      <c r="B774" s="14" t="n"/>
      <c r="C774" s="14" t="n"/>
    </row>
    <row r="775" ht="15" customHeight="1">
      <c r="A775" s="14" t="n"/>
      <c r="B775" s="14" t="n"/>
      <c r="C775" s="14" t="n"/>
    </row>
    <row r="776" ht="15" customHeight="1">
      <c r="A776" s="14" t="n"/>
      <c r="B776" s="14" t="n"/>
      <c r="C776" s="14" t="n"/>
    </row>
    <row r="777" ht="15" customHeight="1">
      <c r="A777" s="14" t="n"/>
      <c r="B777" s="14" t="n"/>
      <c r="C777" s="14" t="n"/>
    </row>
    <row r="778" ht="15" customHeight="1">
      <c r="A778" s="14" t="n"/>
      <c r="B778" s="14" t="n"/>
      <c r="C778" s="14" t="n"/>
    </row>
    <row r="779" ht="15" customHeight="1">
      <c r="A779" s="14" t="n"/>
      <c r="B779" s="14" t="n"/>
      <c r="C779" s="14" t="n"/>
    </row>
    <row r="780" ht="15" customHeight="1">
      <c r="A780" s="14" t="n"/>
      <c r="B780" s="14" t="n"/>
      <c r="C780" s="14" t="n"/>
    </row>
    <row r="781" ht="15" customHeight="1">
      <c r="A781" s="14" t="n"/>
      <c r="B781" s="14" t="n"/>
      <c r="C781" s="14" t="n"/>
    </row>
    <row r="782" ht="15" customHeight="1">
      <c r="A782" s="14" t="n"/>
      <c r="B782" s="14" t="n"/>
      <c r="C782" s="14" t="n"/>
    </row>
    <row r="783" ht="15" customHeight="1">
      <c r="A783" s="14" t="n"/>
      <c r="B783" s="14" t="n"/>
      <c r="C783" s="14" t="n"/>
    </row>
    <row r="784" ht="15" customHeight="1">
      <c r="A784" s="14" t="n"/>
      <c r="B784" s="14" t="n"/>
      <c r="C784" s="14" t="n"/>
    </row>
    <row r="785" ht="15" customHeight="1">
      <c r="A785" s="14" t="n"/>
      <c r="B785" s="14" t="n"/>
      <c r="C785" s="14" t="n"/>
    </row>
    <row r="786" ht="15" customHeight="1">
      <c r="A786" s="14" t="n"/>
      <c r="B786" s="14" t="n"/>
      <c r="C786" s="14" t="n"/>
    </row>
    <row r="787" ht="15" customHeight="1">
      <c r="A787" s="14" t="n"/>
      <c r="B787" s="14" t="n"/>
      <c r="C787" s="14" t="n"/>
    </row>
    <row r="788" ht="15" customHeight="1">
      <c r="A788" s="14" t="n"/>
      <c r="B788" s="14" t="n"/>
      <c r="C788" s="14" t="n"/>
    </row>
    <row r="789" ht="15" customHeight="1">
      <c r="A789" s="14" t="n"/>
      <c r="B789" s="14" t="n"/>
      <c r="C789" s="14" t="n"/>
    </row>
    <row r="790" ht="15" customHeight="1">
      <c r="A790" s="14" t="n"/>
      <c r="B790" s="14" t="n"/>
      <c r="C790" s="14" t="n"/>
    </row>
    <row r="791" ht="15" customHeight="1">
      <c r="A791" s="14" t="n"/>
      <c r="B791" s="14" t="n"/>
      <c r="C791" s="14" t="n"/>
    </row>
    <row r="792" ht="15" customHeight="1">
      <c r="A792" s="14" t="n"/>
      <c r="B792" s="14" t="n"/>
      <c r="C792" s="14" t="n"/>
    </row>
    <row r="793" ht="15" customHeight="1">
      <c r="A793" s="14" t="n"/>
      <c r="B793" s="14" t="n"/>
      <c r="C793" s="14" t="n"/>
    </row>
    <row r="794" ht="15" customHeight="1">
      <c r="A794" s="14" t="n"/>
      <c r="B794" s="14" t="n"/>
      <c r="C794" s="14" t="n"/>
    </row>
    <row r="795" ht="15" customHeight="1">
      <c r="A795" s="14" t="n"/>
      <c r="B795" s="14" t="n"/>
      <c r="C795" s="14" t="n"/>
    </row>
    <row r="796" ht="15" customHeight="1">
      <c r="A796" s="14" t="n"/>
      <c r="B796" s="14" t="n"/>
      <c r="C796" s="14" t="n"/>
    </row>
    <row r="797" ht="15" customHeight="1">
      <c r="A797" s="14" t="n"/>
      <c r="B797" s="14" t="n"/>
      <c r="C797" s="14" t="n"/>
    </row>
    <row r="798" ht="15" customHeight="1">
      <c r="A798" s="14" t="n"/>
      <c r="B798" s="14" t="n"/>
      <c r="C798" s="14" t="n"/>
    </row>
    <row r="799" ht="15" customHeight="1">
      <c r="A799" s="14" t="n"/>
      <c r="B799" s="14" t="n"/>
      <c r="C799" s="14" t="n"/>
    </row>
    <row r="800" ht="15" customHeight="1">
      <c r="A800" s="14" t="n"/>
      <c r="B800" s="14" t="n"/>
      <c r="C800" s="14" t="n"/>
    </row>
    <row r="801" ht="15" customHeight="1">
      <c r="A801" s="14" t="n"/>
      <c r="B801" s="14" t="n"/>
      <c r="C801" s="14" t="n"/>
    </row>
    <row r="802" ht="15" customHeight="1">
      <c r="A802" s="14" t="n"/>
      <c r="B802" s="14" t="n"/>
      <c r="C802" s="14" t="n"/>
    </row>
    <row r="803" ht="15" customHeight="1">
      <c r="A803" s="14" t="n"/>
      <c r="B803" s="14" t="n"/>
      <c r="C803" s="14" t="n"/>
    </row>
    <row r="804" ht="15" customHeight="1">
      <c r="A804" s="14" t="n"/>
      <c r="B804" s="14" t="n"/>
      <c r="C804" s="14" t="n"/>
    </row>
    <row r="805" ht="15" customHeight="1">
      <c r="A805" s="14" t="n"/>
      <c r="B805" s="14" t="n"/>
      <c r="C805" s="14" t="n"/>
    </row>
    <row r="806" ht="15" customHeight="1">
      <c r="A806" s="14" t="n"/>
      <c r="B806" s="14" t="n"/>
      <c r="C806" s="14" t="n"/>
    </row>
    <row r="807" ht="15" customHeight="1">
      <c r="A807" s="14" t="n"/>
      <c r="B807" s="14" t="n"/>
      <c r="C807" s="14" t="n"/>
    </row>
    <row r="808" ht="15" customHeight="1">
      <c r="A808" s="14" t="n"/>
      <c r="B808" s="14" t="n"/>
      <c r="C808" s="14" t="n"/>
    </row>
    <row r="809" ht="15" customHeight="1">
      <c r="A809" s="14" t="n"/>
      <c r="B809" s="14" t="n"/>
      <c r="C809" s="14" t="n"/>
    </row>
    <row r="810" ht="15" customHeight="1">
      <c r="A810" s="14" t="n"/>
      <c r="B810" s="14" t="n"/>
      <c r="C810" s="14" t="n"/>
    </row>
    <row r="811" ht="15" customHeight="1">
      <c r="A811" s="14" t="n"/>
      <c r="B811" s="14" t="n"/>
      <c r="C811" s="14" t="n"/>
    </row>
    <row r="812" ht="15" customHeight="1">
      <c r="A812" s="14" t="n"/>
      <c r="B812" s="14" t="n"/>
      <c r="C812" s="14" t="n"/>
    </row>
    <row r="813" ht="15" customHeight="1">
      <c r="A813" s="14" t="n"/>
      <c r="B813" s="14" t="n"/>
      <c r="C813" s="14" t="n"/>
    </row>
    <row r="814" ht="15" customHeight="1">
      <c r="A814" s="14" t="n"/>
      <c r="B814" s="14" t="n"/>
      <c r="C814" s="14" t="n"/>
    </row>
    <row r="815" ht="15" customHeight="1">
      <c r="A815" s="14" t="n"/>
      <c r="B815" s="14" t="n"/>
      <c r="C815" s="14" t="n"/>
    </row>
    <row r="816" ht="15" customHeight="1">
      <c r="A816" s="14" t="n"/>
      <c r="B816" s="14" t="n"/>
      <c r="C816" s="14" t="n"/>
    </row>
    <row r="817" ht="15" customHeight="1">
      <c r="A817" s="14" t="n"/>
      <c r="B817" s="14" t="n"/>
      <c r="C817" s="14" t="n"/>
    </row>
    <row r="818" ht="15" customHeight="1">
      <c r="A818" s="14" t="n"/>
      <c r="B818" s="14" t="n"/>
      <c r="C818" s="14" t="n"/>
    </row>
    <row r="819" ht="15" customHeight="1">
      <c r="A819" s="14" t="n"/>
      <c r="B819" s="14" t="n"/>
      <c r="C819" s="14" t="n"/>
    </row>
    <row r="820" ht="15" customHeight="1">
      <c r="A820" s="14" t="n"/>
      <c r="B820" s="14" t="n"/>
      <c r="C820" s="14" t="n"/>
    </row>
    <row r="821" ht="15" customHeight="1">
      <c r="A821" s="14" t="n"/>
      <c r="B821" s="14" t="n"/>
      <c r="C821" s="14" t="n"/>
    </row>
    <row r="822" ht="15" customHeight="1">
      <c r="A822" s="14" t="n"/>
      <c r="B822" s="14" t="n"/>
      <c r="C822" s="14" t="n"/>
    </row>
    <row r="823" ht="15" customHeight="1">
      <c r="A823" s="14" t="n"/>
      <c r="B823" s="14" t="n"/>
      <c r="C823" s="14" t="n"/>
    </row>
    <row r="824" ht="15" customHeight="1">
      <c r="A824" s="14" t="n"/>
      <c r="B824" s="14" t="n"/>
      <c r="C824" s="14" t="n"/>
    </row>
    <row r="825" ht="15" customHeight="1">
      <c r="A825" s="14" t="n"/>
      <c r="B825" s="14" t="n"/>
      <c r="C825" s="14" t="n"/>
    </row>
    <row r="826" ht="15" customHeight="1">
      <c r="A826" s="14" t="n"/>
      <c r="B826" s="14" t="n"/>
      <c r="C826" s="14" t="n"/>
    </row>
    <row r="827" ht="15" customHeight="1">
      <c r="A827" s="14" t="n"/>
      <c r="B827" s="14" t="n"/>
      <c r="C827" s="14" t="n"/>
    </row>
    <row r="828" ht="15" customHeight="1">
      <c r="A828" s="14" t="n"/>
      <c r="B828" s="14" t="n"/>
      <c r="C828" s="14" t="n"/>
    </row>
    <row r="829" ht="15" customHeight="1">
      <c r="A829" s="14" t="n"/>
      <c r="B829" s="14" t="n"/>
      <c r="C829" s="14" t="n"/>
    </row>
    <row r="830" ht="15" customHeight="1">
      <c r="A830" s="14" t="n"/>
      <c r="B830" s="14" t="n"/>
      <c r="C830" s="14" t="n"/>
    </row>
    <row r="831" ht="15" customHeight="1">
      <c r="A831" s="14" t="n"/>
      <c r="B831" s="14" t="n"/>
      <c r="C831" s="14" t="n"/>
    </row>
    <row r="832" ht="15" customHeight="1">
      <c r="A832" s="14" t="n"/>
      <c r="B832" s="14" t="n"/>
      <c r="C832" s="14" t="n"/>
    </row>
    <row r="833" ht="15" customHeight="1">
      <c r="A833" s="14" t="n"/>
      <c r="B833" s="14" t="n"/>
      <c r="C833" s="14" t="n"/>
    </row>
    <row r="834" ht="15" customHeight="1">
      <c r="A834" s="14" t="n"/>
      <c r="B834" s="14" t="n"/>
      <c r="C834" s="14" t="n"/>
    </row>
    <row r="835" ht="15" customHeight="1">
      <c r="A835" s="14" t="n"/>
      <c r="B835" s="14" t="n"/>
      <c r="C835" s="14" t="n"/>
    </row>
    <row r="836" ht="15" customHeight="1">
      <c r="A836" s="14" t="n"/>
      <c r="B836" s="14" t="n"/>
      <c r="C836" s="14" t="n"/>
    </row>
    <row r="837" ht="15" customHeight="1">
      <c r="A837" s="14" t="n"/>
      <c r="B837" s="14" t="n"/>
      <c r="C837" s="14" t="n"/>
    </row>
    <row r="838" ht="15" customHeight="1">
      <c r="A838" s="14" t="n"/>
      <c r="B838" s="14" t="n"/>
      <c r="C838" s="14" t="n"/>
    </row>
    <row r="839" ht="15" customHeight="1">
      <c r="A839" s="14" t="n"/>
      <c r="B839" s="14" t="n"/>
      <c r="C839" s="14" t="n"/>
    </row>
    <row r="840" ht="15" customHeight="1">
      <c r="A840" s="14" t="n"/>
      <c r="B840" s="14" t="n"/>
      <c r="C840" s="14" t="n"/>
    </row>
    <row r="841" ht="15" customHeight="1">
      <c r="A841" s="14" t="n"/>
      <c r="B841" s="14" t="n"/>
      <c r="C841" s="14" t="n"/>
    </row>
    <row r="842" ht="15" customHeight="1">
      <c r="A842" s="14" t="n"/>
      <c r="B842" s="14" t="n"/>
      <c r="C842" s="14" t="n"/>
    </row>
    <row r="843" ht="15" customHeight="1">
      <c r="A843" s="14" t="n"/>
      <c r="B843" s="14" t="n"/>
      <c r="C843" s="14" t="n"/>
    </row>
    <row r="844" ht="15" customHeight="1">
      <c r="A844" s="14" t="n"/>
      <c r="B844" s="14" t="n"/>
      <c r="C844" s="14" t="n"/>
    </row>
    <row r="845" ht="15" customHeight="1">
      <c r="A845" s="14" t="n"/>
      <c r="B845" s="14" t="n"/>
      <c r="C845" s="14" t="n"/>
    </row>
    <row r="846" ht="15" customHeight="1">
      <c r="A846" s="14" t="n"/>
      <c r="B846" s="14" t="n"/>
      <c r="C846" s="14" t="n"/>
    </row>
    <row r="847" ht="15" customHeight="1">
      <c r="A847" s="14" t="n"/>
      <c r="B847" s="14" t="n"/>
      <c r="C847" s="14" t="n"/>
    </row>
    <row r="848" ht="15" customHeight="1">
      <c r="A848" s="14" t="n"/>
      <c r="B848" s="14" t="n"/>
      <c r="C848" s="14" t="n"/>
    </row>
    <row r="849" ht="15" customHeight="1">
      <c r="A849" s="14" t="n"/>
      <c r="B849" s="14" t="n"/>
      <c r="C849" s="14" t="n"/>
    </row>
    <row r="850" ht="15" customHeight="1">
      <c r="A850" s="14" t="n"/>
      <c r="B850" s="14" t="n"/>
      <c r="C850" s="14" t="n"/>
    </row>
    <row r="851" ht="15" customHeight="1">
      <c r="A851" s="14" t="n"/>
      <c r="B851" s="14" t="n"/>
      <c r="C851" s="14" t="n"/>
    </row>
    <row r="852" ht="15" customHeight="1">
      <c r="A852" s="14" t="n"/>
      <c r="B852" s="14" t="n"/>
      <c r="C852" s="14" t="n"/>
    </row>
    <row r="853" ht="15" customHeight="1">
      <c r="A853" s="14" t="n"/>
      <c r="B853" s="14" t="n"/>
      <c r="C853" s="14" t="n"/>
    </row>
    <row r="854" ht="15" customHeight="1">
      <c r="A854" s="14" t="n"/>
      <c r="B854" s="14" t="n"/>
      <c r="C854" s="14" t="n"/>
    </row>
    <row r="855" ht="15" customHeight="1">
      <c r="A855" s="14" t="n"/>
      <c r="B855" s="14" t="n"/>
      <c r="C855" s="14" t="n"/>
    </row>
    <row r="856" ht="15" customHeight="1">
      <c r="A856" s="14" t="n"/>
      <c r="B856" s="14" t="n"/>
      <c r="C856" s="14" t="n"/>
    </row>
    <row r="857" ht="15" customHeight="1">
      <c r="A857" s="14" t="n"/>
      <c r="B857" s="14" t="n"/>
      <c r="C857" s="14" t="n"/>
    </row>
    <row r="858" ht="15" customHeight="1">
      <c r="A858" s="14" t="n"/>
      <c r="B858" s="14" t="n"/>
      <c r="C858" s="14" t="n"/>
    </row>
    <row r="859" ht="15" customHeight="1">
      <c r="A859" s="14" t="n"/>
      <c r="B859" s="14" t="n"/>
      <c r="C859" s="14" t="n"/>
    </row>
    <row r="860" ht="15" customHeight="1">
      <c r="A860" s="14" t="n"/>
      <c r="B860" s="14" t="n"/>
      <c r="C860" s="14" t="n"/>
    </row>
    <row r="861" ht="15" customHeight="1">
      <c r="A861" s="14" t="n"/>
      <c r="B861" s="14" t="n"/>
      <c r="C861" s="14" t="n"/>
    </row>
    <row r="862" ht="15" customHeight="1">
      <c r="A862" s="14" t="n"/>
      <c r="B862" s="14" t="n"/>
      <c r="C862" s="14" t="n"/>
    </row>
    <row r="863" ht="15" customHeight="1">
      <c r="A863" s="14" t="n"/>
      <c r="B863" s="14" t="n"/>
      <c r="C863" s="14" t="n"/>
    </row>
    <row r="864" ht="15" customHeight="1">
      <c r="A864" s="14" t="n"/>
      <c r="B864" s="14" t="n"/>
      <c r="C864" s="14" t="n"/>
    </row>
    <row r="865" ht="15" customHeight="1">
      <c r="A865" s="14" t="n"/>
      <c r="B865" s="14" t="n"/>
      <c r="C865" s="14" t="n"/>
    </row>
    <row r="866" ht="15" customHeight="1">
      <c r="A866" s="14" t="n"/>
      <c r="B866" s="14" t="n"/>
      <c r="C866" s="14" t="n"/>
    </row>
    <row r="867" ht="15" customHeight="1">
      <c r="A867" s="14" t="n"/>
      <c r="B867" s="14" t="n"/>
      <c r="C867" s="14" t="n"/>
    </row>
    <row r="868" ht="15" customHeight="1">
      <c r="A868" s="14" t="n"/>
      <c r="B868" s="14" t="n"/>
      <c r="C868" s="14" t="n"/>
    </row>
    <row r="869" ht="15" customHeight="1">
      <c r="A869" s="14" t="n"/>
      <c r="B869" s="14" t="n"/>
      <c r="C869" s="14" t="n"/>
    </row>
    <row r="870" ht="15" customHeight="1">
      <c r="A870" s="14" t="n"/>
      <c r="B870" s="14" t="n"/>
      <c r="C870" s="14" t="n"/>
    </row>
    <row r="871" ht="15" customHeight="1">
      <c r="A871" s="14" t="n"/>
      <c r="B871" s="14" t="n"/>
      <c r="C871" s="14" t="n"/>
    </row>
    <row r="872" ht="15" customHeight="1">
      <c r="A872" s="14" t="n"/>
      <c r="B872" s="14" t="n"/>
      <c r="C872" s="14" t="n"/>
    </row>
    <row r="873" ht="15" customHeight="1">
      <c r="A873" s="14" t="n"/>
      <c r="B873" s="14" t="n"/>
      <c r="C873" s="14" t="n"/>
    </row>
    <row r="874" ht="15" customHeight="1">
      <c r="A874" s="14" t="n"/>
      <c r="B874" s="14" t="n"/>
      <c r="C874" s="14" t="n"/>
    </row>
    <row r="875" ht="15" customHeight="1">
      <c r="A875" s="14" t="n"/>
      <c r="B875" s="14" t="n"/>
      <c r="C875" s="14" t="n"/>
    </row>
    <row r="876" ht="15" customHeight="1">
      <c r="A876" s="14" t="n"/>
      <c r="B876" s="14" t="n"/>
      <c r="C876" s="14" t="n"/>
    </row>
    <row r="877" ht="15" customHeight="1">
      <c r="A877" s="14" t="n"/>
      <c r="B877" s="14" t="n"/>
      <c r="C877" s="14" t="n"/>
    </row>
    <row r="878" ht="15" customHeight="1">
      <c r="A878" s="14" t="n"/>
      <c r="B878" s="14" t="n"/>
      <c r="C878" s="14" t="n"/>
    </row>
    <row r="879" ht="15" customHeight="1">
      <c r="A879" s="14" t="n"/>
      <c r="B879" s="14" t="n"/>
      <c r="C879" s="14" t="n"/>
    </row>
    <row r="880" ht="15" customHeight="1">
      <c r="A880" s="14" t="n"/>
      <c r="B880" s="14" t="n"/>
      <c r="C880" s="14" t="n"/>
    </row>
    <row r="881" ht="15" customHeight="1">
      <c r="A881" s="14" t="n"/>
      <c r="B881" s="14" t="n"/>
      <c r="C881" s="14" t="n"/>
    </row>
    <row r="882" ht="15" customHeight="1">
      <c r="A882" s="14" t="n"/>
      <c r="B882" s="14" t="n"/>
      <c r="C882" s="14" t="n"/>
    </row>
    <row r="883" ht="15" customHeight="1">
      <c r="A883" s="14" t="n"/>
      <c r="B883" s="14" t="n"/>
      <c r="C883" s="14" t="n"/>
    </row>
    <row r="884" ht="15" customHeight="1">
      <c r="A884" s="14" t="n"/>
      <c r="B884" s="14" t="n"/>
      <c r="C884" s="14" t="n"/>
    </row>
    <row r="885" ht="15" customHeight="1">
      <c r="A885" s="14" t="n"/>
      <c r="B885" s="14" t="n"/>
      <c r="C885" s="14" t="n"/>
    </row>
    <row r="886" ht="15" customHeight="1">
      <c r="A886" s="14" t="n"/>
      <c r="B886" s="14" t="n"/>
      <c r="C886" s="14" t="n"/>
    </row>
    <row r="887" ht="15" customHeight="1">
      <c r="A887" s="14" t="n"/>
      <c r="B887" s="14" t="n"/>
      <c r="C887" s="14" t="n"/>
    </row>
    <row r="888" ht="15" customHeight="1">
      <c r="A888" s="14" t="n"/>
      <c r="B888" s="14" t="n"/>
      <c r="C888" s="14" t="n"/>
    </row>
    <row r="889" ht="15" customHeight="1">
      <c r="A889" s="14" t="n"/>
      <c r="B889" s="14" t="n"/>
      <c r="C889" s="14" t="n"/>
    </row>
    <row r="890" ht="15" customHeight="1">
      <c r="A890" s="14" t="n"/>
      <c r="B890" s="14" t="n"/>
      <c r="C890" s="14" t="n"/>
    </row>
    <row r="891" ht="15" customHeight="1">
      <c r="A891" s="14" t="n"/>
      <c r="B891" s="14" t="n"/>
      <c r="C891" s="14" t="n"/>
    </row>
    <row r="892" ht="15" customHeight="1">
      <c r="A892" s="14" t="n"/>
      <c r="B892" s="14" t="n"/>
      <c r="C892" s="14" t="n"/>
    </row>
    <row r="893" ht="15" customHeight="1">
      <c r="A893" s="14" t="n"/>
      <c r="B893" s="14" t="n"/>
      <c r="C893" s="14" t="n"/>
    </row>
    <row r="894" ht="15" customHeight="1">
      <c r="A894" s="14" t="n"/>
      <c r="B894" s="14" t="n"/>
      <c r="C894" s="14" t="n"/>
    </row>
    <row r="895" ht="15" customHeight="1">
      <c r="A895" s="14" t="n"/>
      <c r="B895" s="14" t="n"/>
      <c r="C895" s="14" t="n"/>
    </row>
    <row r="896" ht="15" customHeight="1">
      <c r="A896" s="14" t="n"/>
      <c r="B896" s="14" t="n"/>
      <c r="C896" s="14" t="n"/>
    </row>
    <row r="897" ht="15" customHeight="1">
      <c r="A897" s="14" t="n"/>
      <c r="B897" s="14" t="n"/>
      <c r="C897" s="14" t="n"/>
    </row>
    <row r="898" ht="15" customHeight="1">
      <c r="A898" s="14" t="n"/>
      <c r="B898" s="14" t="n"/>
      <c r="C898" s="14" t="n"/>
    </row>
    <row r="899" ht="15" customHeight="1">
      <c r="A899" s="14" t="n"/>
      <c r="B899" s="14" t="n"/>
      <c r="C899" s="14" t="n"/>
    </row>
    <row r="900" ht="15" customHeight="1">
      <c r="A900" s="14" t="n"/>
      <c r="B900" s="14" t="n"/>
      <c r="C900" s="14" t="n"/>
    </row>
    <row r="901" ht="15" customHeight="1">
      <c r="A901" s="14" t="n"/>
      <c r="B901" s="14" t="n"/>
      <c r="C901" s="14" t="n"/>
    </row>
    <row r="902" ht="15" customHeight="1">
      <c r="A902" s="14" t="n"/>
      <c r="B902" s="14" t="n"/>
      <c r="C902" s="14" t="n"/>
    </row>
    <row r="903" ht="15" customHeight="1">
      <c r="A903" s="14" t="n"/>
      <c r="B903" s="14" t="n"/>
      <c r="C903" s="14" t="n"/>
    </row>
    <row r="904" ht="15" customHeight="1">
      <c r="A904" s="14" t="n"/>
      <c r="B904" s="14" t="n"/>
      <c r="C904" s="14" t="n"/>
    </row>
    <row r="905" ht="15" customHeight="1">
      <c r="A905" s="14" t="n"/>
      <c r="B905" s="14" t="n"/>
      <c r="C905" s="14" t="n"/>
    </row>
    <row r="906" ht="15" customHeight="1">
      <c r="A906" s="14" t="n"/>
      <c r="B906" s="14" t="n"/>
      <c r="C906" s="14" t="n"/>
    </row>
    <row r="907" ht="15" customHeight="1">
      <c r="A907" s="14" t="n"/>
      <c r="B907" s="14" t="n"/>
      <c r="C907" s="14" t="n"/>
    </row>
    <row r="908" ht="15" customHeight="1">
      <c r="A908" s="14" t="n"/>
      <c r="B908" s="14" t="n"/>
      <c r="C908" s="14" t="n"/>
    </row>
    <row r="909" ht="15" customHeight="1">
      <c r="A909" s="14" t="n"/>
      <c r="B909" s="14" t="n"/>
      <c r="C909" s="14" t="n"/>
    </row>
    <row r="910" ht="15" customHeight="1">
      <c r="A910" s="14" t="n"/>
      <c r="B910" s="14" t="n"/>
      <c r="C910" s="14" t="n"/>
    </row>
    <row r="911" ht="15" customHeight="1">
      <c r="A911" s="14" t="n"/>
      <c r="B911" s="14" t="n"/>
      <c r="C911" s="14" t="n"/>
    </row>
    <row r="912" ht="15" customHeight="1">
      <c r="A912" s="14" t="n"/>
      <c r="B912" s="14" t="n"/>
      <c r="C912" s="14" t="n"/>
    </row>
    <row r="913" ht="15" customHeight="1">
      <c r="A913" s="14" t="n"/>
      <c r="B913" s="14" t="n"/>
      <c r="C913" s="14" t="n"/>
    </row>
    <row r="914" ht="15" customHeight="1">
      <c r="A914" s="14" t="n"/>
      <c r="B914" s="14" t="n"/>
      <c r="C914" s="14" t="n"/>
    </row>
    <row r="915" ht="15" customHeight="1">
      <c r="A915" s="14" t="n"/>
      <c r="B915" s="14" t="n"/>
      <c r="C915" s="14" t="n"/>
    </row>
    <row r="916" ht="15" customHeight="1">
      <c r="A916" s="14" t="n"/>
      <c r="B916" s="14" t="n"/>
      <c r="C916" s="14" t="n"/>
    </row>
    <row r="917" ht="15" customHeight="1">
      <c r="A917" s="14" t="n"/>
      <c r="B917" s="14" t="n"/>
      <c r="C917" s="14" t="n"/>
    </row>
    <row r="918" ht="15" customHeight="1">
      <c r="A918" s="14" t="n"/>
      <c r="B918" s="14" t="n"/>
      <c r="C918" s="14" t="n"/>
    </row>
    <row r="919" ht="15" customHeight="1">
      <c r="A919" s="14" t="n"/>
      <c r="B919" s="14" t="n"/>
      <c r="C919" s="14" t="n"/>
    </row>
    <row r="920" ht="15" customHeight="1">
      <c r="A920" s="14" t="n"/>
      <c r="B920" s="14" t="n"/>
      <c r="C920" s="14" t="n"/>
    </row>
    <row r="921" ht="15" customHeight="1">
      <c r="A921" s="14" t="n"/>
      <c r="B921" s="14" t="n"/>
      <c r="C921" s="14" t="n"/>
    </row>
    <row r="922" ht="15" customHeight="1">
      <c r="A922" s="14" t="n"/>
      <c r="B922" s="14" t="n"/>
      <c r="C922" s="14" t="n"/>
    </row>
    <row r="923" ht="15" customHeight="1">
      <c r="A923" s="14" t="n"/>
      <c r="B923" s="14" t="n"/>
      <c r="C923" s="14" t="n"/>
    </row>
    <row r="924" ht="15" customHeight="1">
      <c r="A924" s="14" t="n"/>
      <c r="B924" s="14" t="n"/>
      <c r="C924" s="14" t="n"/>
    </row>
    <row r="925" ht="15" customHeight="1">
      <c r="A925" s="14" t="n"/>
      <c r="B925" s="14" t="n"/>
      <c r="C925" s="14" t="n"/>
    </row>
    <row r="926" ht="15" customHeight="1">
      <c r="A926" s="14" t="n"/>
      <c r="B926" s="14" t="n"/>
      <c r="C926" s="14" t="n"/>
    </row>
    <row r="927" ht="15" customHeight="1">
      <c r="A927" s="14" t="n"/>
      <c r="B927" s="14" t="n"/>
      <c r="C927" s="14" t="n"/>
    </row>
    <row r="928" ht="15" customHeight="1">
      <c r="A928" s="14" t="n"/>
      <c r="B928" s="14" t="n"/>
      <c r="C928" s="14" t="n"/>
    </row>
    <row r="929" ht="15" customHeight="1">
      <c r="A929" s="14" t="n"/>
      <c r="B929" s="14" t="n"/>
      <c r="C929" s="14" t="n"/>
    </row>
    <row r="930" ht="15" customHeight="1">
      <c r="A930" s="14" t="n"/>
      <c r="B930" s="14" t="n"/>
      <c r="C930" s="14" t="n"/>
    </row>
    <row r="931" ht="15" customHeight="1">
      <c r="A931" s="14" t="n"/>
      <c r="B931" s="14" t="n"/>
      <c r="C931" s="14" t="n"/>
    </row>
    <row r="932" ht="15" customHeight="1">
      <c r="A932" s="14" t="n"/>
      <c r="B932" s="14" t="n"/>
      <c r="C932" s="14" t="n"/>
    </row>
    <row r="933" ht="15" customHeight="1">
      <c r="A933" s="14" t="n"/>
      <c r="B933" s="14" t="n"/>
      <c r="C933" s="14" t="n"/>
    </row>
    <row r="934" ht="15" customHeight="1">
      <c r="A934" s="14" t="n"/>
      <c r="B934" s="14" t="n"/>
      <c r="C934" s="14" t="n"/>
    </row>
    <row r="935" ht="15" customHeight="1">
      <c r="A935" s="14" t="n"/>
      <c r="B935" s="14" t="n"/>
      <c r="C935" s="14" t="n"/>
    </row>
    <row r="936" ht="15" customHeight="1">
      <c r="A936" s="14" t="n"/>
      <c r="B936" s="14" t="n"/>
      <c r="C936" s="14" t="n"/>
    </row>
    <row r="937" ht="15" customHeight="1">
      <c r="A937" s="14" t="n"/>
      <c r="B937" s="14" t="n"/>
      <c r="C937" s="14" t="n"/>
    </row>
    <row r="938" ht="15" customHeight="1">
      <c r="A938" s="14" t="n"/>
      <c r="B938" s="14" t="n"/>
      <c r="C938" s="14" t="n"/>
    </row>
    <row r="939" ht="15" customHeight="1">
      <c r="A939" s="14" t="n"/>
      <c r="B939" s="14" t="n"/>
      <c r="C939" s="14" t="n"/>
    </row>
    <row r="940" ht="15" customHeight="1">
      <c r="A940" s="14" t="n"/>
      <c r="B940" s="14" t="n"/>
      <c r="C940" s="14" t="n"/>
    </row>
    <row r="941" ht="15" customHeight="1">
      <c r="A941" s="14" t="n"/>
      <c r="B941" s="14" t="n"/>
      <c r="C941" s="14" t="n"/>
    </row>
    <row r="942" ht="15" customHeight="1">
      <c r="A942" s="14" t="n"/>
      <c r="B942" s="14" t="n"/>
      <c r="C942" s="14" t="n"/>
    </row>
    <row r="943" ht="15" customHeight="1">
      <c r="A943" s="14" t="n"/>
      <c r="B943" s="14" t="n"/>
      <c r="C943" s="14" t="n"/>
    </row>
    <row r="944" ht="15" customHeight="1">
      <c r="A944" s="14" t="n"/>
      <c r="B944" s="14" t="n"/>
      <c r="C944" s="14" t="n"/>
    </row>
    <row r="945" ht="15" customHeight="1">
      <c r="A945" s="14" t="n"/>
      <c r="B945" s="14" t="n"/>
      <c r="C945" s="14" t="n"/>
    </row>
    <row r="946" ht="15" customHeight="1">
      <c r="A946" s="14" t="n"/>
      <c r="B946" s="14" t="n"/>
      <c r="C946" s="14" t="n"/>
    </row>
    <row r="947" ht="15" customHeight="1">
      <c r="A947" s="14" t="n"/>
      <c r="B947" s="14" t="n"/>
      <c r="C947" s="14" t="n"/>
    </row>
    <row r="948" ht="15" customHeight="1">
      <c r="A948" s="14" t="n"/>
      <c r="B948" s="14" t="n"/>
      <c r="C948" s="14" t="n"/>
    </row>
    <row r="949" ht="15" customHeight="1">
      <c r="A949" s="14" t="n"/>
      <c r="B949" s="14" t="n"/>
      <c r="C949" s="14" t="n"/>
    </row>
    <row r="950" ht="15" customHeight="1">
      <c r="A950" s="14" t="n"/>
      <c r="B950" s="14" t="n"/>
      <c r="C950" s="14" t="n"/>
    </row>
    <row r="951" ht="15" customHeight="1">
      <c r="A951" s="14" t="n"/>
      <c r="B951" s="14" t="n"/>
      <c r="C951" s="14" t="n"/>
    </row>
    <row r="952" ht="15" customHeight="1">
      <c r="A952" s="14" t="n"/>
      <c r="B952" s="14" t="n"/>
      <c r="C952" s="14" t="n"/>
    </row>
    <row r="953" ht="15" customHeight="1">
      <c r="A953" s="14" t="n"/>
      <c r="B953" s="14" t="n"/>
      <c r="C953" s="14" t="n"/>
    </row>
    <row r="954" ht="15" customHeight="1">
      <c r="A954" s="14" t="n"/>
      <c r="B954" s="14" t="n"/>
      <c r="C954" s="14" t="n"/>
    </row>
    <row r="955" ht="15" customHeight="1">
      <c r="A955" s="14" t="n"/>
      <c r="B955" s="14" t="n"/>
      <c r="C955" s="14" t="n"/>
    </row>
    <row r="956" ht="15" customHeight="1">
      <c r="A956" s="14" t="n"/>
      <c r="B956" s="14" t="n"/>
      <c r="C956" s="14" t="n"/>
    </row>
    <row r="957" ht="15" customHeight="1">
      <c r="A957" s="14" t="n"/>
      <c r="B957" s="14" t="n"/>
      <c r="C957" s="14" t="n"/>
    </row>
    <row r="958" ht="15" customHeight="1">
      <c r="A958" s="14" t="n"/>
      <c r="B958" s="14" t="n"/>
      <c r="C958" s="14" t="n"/>
    </row>
    <row r="959" ht="15" customHeight="1">
      <c r="A959" s="14" t="n"/>
      <c r="B959" s="14" t="n"/>
      <c r="C959" s="14" t="n"/>
    </row>
    <row r="960" ht="15" customHeight="1">
      <c r="A960" s="14" t="n"/>
      <c r="B960" s="14" t="n"/>
      <c r="C960" s="14" t="n"/>
    </row>
    <row r="961" ht="15" customHeight="1">
      <c r="A961" s="14" t="n"/>
      <c r="B961" s="14" t="n"/>
      <c r="C961" s="14" t="n"/>
    </row>
    <row r="962" ht="15" customHeight="1">
      <c r="A962" s="14" t="n"/>
      <c r="B962" s="14" t="n"/>
      <c r="C962" s="14" t="n"/>
    </row>
    <row r="963" ht="15" customHeight="1">
      <c r="A963" s="14" t="n"/>
      <c r="B963" s="14" t="n"/>
      <c r="C963" s="14" t="n"/>
    </row>
    <row r="964" ht="15" customHeight="1">
      <c r="A964" s="14" t="n"/>
      <c r="B964" s="14" t="n"/>
      <c r="C964" s="14" t="n"/>
    </row>
    <row r="965" ht="15" customHeight="1">
      <c r="A965" s="14" t="n"/>
      <c r="B965" s="14" t="n"/>
      <c r="C965" s="14" t="n"/>
    </row>
    <row r="966" ht="15" customHeight="1">
      <c r="A966" s="14" t="n"/>
      <c r="B966" s="14" t="n"/>
      <c r="C966" s="14" t="n"/>
    </row>
    <row r="967" ht="15" customHeight="1">
      <c r="A967" s="14" t="n"/>
      <c r="B967" s="14" t="n"/>
      <c r="C967" s="14" t="n"/>
    </row>
    <row r="968" ht="15" customHeight="1">
      <c r="A968" s="14" t="n"/>
      <c r="B968" s="14" t="n"/>
      <c r="C968" s="14" t="n"/>
    </row>
    <row r="969" ht="15" customHeight="1">
      <c r="A969" s="14" t="n"/>
      <c r="B969" s="14" t="n"/>
      <c r="C969" s="14" t="n"/>
    </row>
    <row r="970" ht="15" customHeight="1">
      <c r="A970" s="14" t="n"/>
      <c r="B970" s="14" t="n"/>
      <c r="C970" s="14" t="n"/>
    </row>
    <row r="971" ht="15" customHeight="1">
      <c r="A971" s="14" t="n"/>
      <c r="B971" s="14" t="n"/>
      <c r="C971" s="14" t="n"/>
    </row>
    <row r="972" ht="15" customHeight="1">
      <c r="A972" s="14" t="n"/>
      <c r="B972" s="14" t="n"/>
      <c r="C972" s="14" t="n"/>
    </row>
    <row r="973" ht="15" customHeight="1">
      <c r="A973" s="14" t="n"/>
      <c r="B973" s="14" t="n"/>
      <c r="C973" s="14" t="n"/>
    </row>
    <row r="974" ht="15" customHeight="1">
      <c r="A974" s="14" t="n"/>
      <c r="B974" s="14" t="n"/>
      <c r="C974" s="14" t="n"/>
    </row>
    <row r="975" ht="15" customHeight="1">
      <c r="A975" s="14" t="n"/>
      <c r="B975" s="14" t="n"/>
      <c r="C975" s="14" t="n"/>
    </row>
    <row r="976" ht="15" customHeight="1">
      <c r="A976" s="14" t="n"/>
      <c r="B976" s="14" t="n"/>
      <c r="C976" s="14" t="n"/>
    </row>
    <row r="977" ht="15" customHeight="1">
      <c r="A977" s="14" t="n"/>
      <c r="B977" s="14" t="n"/>
      <c r="C977" s="14" t="n"/>
    </row>
    <row r="978" ht="15" customHeight="1">
      <c r="A978" s="14" t="n"/>
      <c r="B978" s="14" t="n"/>
      <c r="C978" s="14" t="n"/>
    </row>
    <row r="979" ht="15" customHeight="1">
      <c r="A979" s="14" t="n"/>
      <c r="B979" s="14" t="n"/>
      <c r="C979" s="14" t="n"/>
    </row>
    <row r="980" ht="15" customHeight="1">
      <c r="A980" s="14" t="n"/>
      <c r="B980" s="14" t="n"/>
      <c r="C980" s="14" t="n"/>
    </row>
    <row r="981" ht="15" customHeight="1">
      <c r="A981" s="14" t="n"/>
      <c r="B981" s="14" t="n"/>
      <c r="C981" s="14" t="n"/>
    </row>
    <row r="982" ht="15" customHeight="1">
      <c r="A982" s="14" t="n"/>
      <c r="B982" s="14" t="n"/>
      <c r="C982" s="14" t="n"/>
    </row>
    <row r="983" ht="15" customHeight="1">
      <c r="A983" s="14" t="n"/>
      <c r="B983" s="14" t="n"/>
      <c r="C983" s="14" t="n"/>
    </row>
    <row r="984" ht="15" customHeight="1">
      <c r="A984" s="14" t="n"/>
      <c r="B984" s="14" t="n"/>
      <c r="C984" s="14" t="n"/>
    </row>
    <row r="985" ht="15" customHeight="1">
      <c r="A985" s="14" t="n"/>
      <c r="B985" s="14" t="n"/>
      <c r="C985" s="14" t="n"/>
    </row>
    <row r="986" ht="15" customHeight="1">
      <c r="A986" s="14" t="n"/>
      <c r="B986" s="14" t="n"/>
      <c r="C986" s="14" t="n"/>
    </row>
    <row r="987" ht="15" customHeight="1">
      <c r="A987" s="14" t="n"/>
      <c r="B987" s="14" t="n"/>
      <c r="C987" s="14" t="n"/>
    </row>
    <row r="988" ht="15" customHeight="1">
      <c r="A988" s="14" t="n"/>
      <c r="B988" s="14" t="n"/>
      <c r="C988" s="14" t="n"/>
    </row>
    <row r="989" ht="15" customHeight="1">
      <c r="A989" s="14" t="n"/>
      <c r="B989" s="14" t="n"/>
      <c r="C989" s="14" t="n"/>
    </row>
    <row r="990" ht="15" customHeight="1">
      <c r="A990" s="14" t="n"/>
      <c r="B990" s="14" t="n"/>
      <c r="C990" s="14" t="n"/>
    </row>
    <row r="991" ht="15" customHeight="1">
      <c r="A991" s="14" t="n"/>
      <c r="B991" s="14" t="n"/>
      <c r="C991" s="14" t="n"/>
    </row>
    <row r="992" ht="15" customHeight="1">
      <c r="A992" s="14" t="n"/>
      <c r="B992" s="14" t="n"/>
      <c r="C992" s="14" t="n"/>
    </row>
    <row r="993" ht="15" customHeight="1">
      <c r="A993" s="14" t="n"/>
      <c r="B993" s="14" t="n"/>
      <c r="C993" s="14" t="n"/>
    </row>
    <row r="994" ht="15" customHeight="1">
      <c r="A994" s="14" t="n"/>
      <c r="B994" s="14" t="n"/>
      <c r="C994" s="14" t="n"/>
    </row>
    <row r="995" ht="15" customHeight="1">
      <c r="A995" s="14" t="n"/>
      <c r="B995" s="14" t="n"/>
      <c r="C995" s="14" t="n"/>
    </row>
    <row r="996" ht="15" customHeight="1">
      <c r="A996" s="14" t="n"/>
      <c r="B996" s="14" t="n"/>
      <c r="C996" s="14" t="n"/>
    </row>
    <row r="997" ht="15" customHeight="1">
      <c r="A997" s="14" t="n"/>
      <c r="B997" s="14" t="n"/>
      <c r="C997" s="14" t="n"/>
    </row>
    <row r="998" ht="15" customHeight="1">
      <c r="A998" s="14" t="n"/>
      <c r="B998" s="14" t="n"/>
      <c r="C998" s="14" t="n"/>
    </row>
    <row r="999" ht="15" customHeight="1">
      <c r="A999" s="14" t="n"/>
      <c r="B999" s="14" t="n"/>
      <c r="C999" s="14" t="n"/>
    </row>
    <row r="1000" ht="15" customHeight="1">
      <c r="A1000" s="14" t="n"/>
      <c r="B1000" s="14" t="n"/>
      <c r="C1000" s="14" t="n"/>
    </row>
    <row r="1001" ht="15" customHeight="1">
      <c r="A1001" s="14" t="n"/>
      <c r="B1001" s="14" t="n"/>
      <c r="C1001" s="14" t="n"/>
    </row>
  </sheetData>
  <dataValidations count="2">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showDropDown="0" showInputMessage="0" showErrorMessage="1" allowBlank="0" errorTitle="Invalid Entry" error="Invalid Entry" promptTitle="Valor inválido preenchido" prompt="Por favor, selecione um valor da lista." type="list" errorStyle="stop">
      <formula1>=ViewList_Referencia!$C$2:$C$1000</formula1>
    </dataValidation>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showDropDown="0" showInputMessage="0" showErrorMessage="1" allowBlank="0" errorTitle="Invalid Entry" error="Invalid Entry" promptTitle="Valor inválido preenchido" prompt="Por favor, selecione um valor da lista." type="list" errorStyle="stop">
      <formula1>=ViewList_Referencia!$B$2:$B$1000</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806"/>
  <sheetViews>
    <sheetView workbookViewId="0">
      <selection activeCell="A1" sqref="A1"/>
    </sheetView>
  </sheetViews>
  <sheetFormatPr baseColWidth="8" defaultRowHeight="15"/>
  <cols>
    <col width="17" customWidth="1" min="1" max="1"/>
    <col width="24" customWidth="1" min="2" max="2"/>
    <col width="53" customWidth="1" min="3" max="3"/>
  </cols>
  <sheetData>
    <row r="1" ht="15" customHeight="1">
      <c r="A1" t="n">
        <v>999999</v>
      </c>
      <c r="B1" t="n">
        <v>49</v>
      </c>
      <c r="C1" t="n">
        <v>56</v>
      </c>
    </row>
    <row r="2" ht="15" customHeight="1">
      <c r="A2" t="inlineStr">
        <is>
          <t>VERDADEIRO</t>
        </is>
      </c>
      <c r="B2" t="inlineStr">
        <is>
          <t>Agua Superficial</t>
        </is>
      </c>
      <c r="C2" t="inlineStr">
        <is>
          <t>FosforoT-Fator esp (kg/ton)</t>
        </is>
      </c>
    </row>
    <row r="3" ht="15" customHeight="1">
      <c r="A3" t="inlineStr">
        <is>
          <t>FALSO</t>
        </is>
      </c>
      <c r="B3" t="inlineStr">
        <is>
          <t>Agua Subterranea</t>
        </is>
      </c>
      <c r="C3" t="inlineStr">
        <is>
          <t>Hidrocarbonetos nvolateis (mg/L)</t>
        </is>
      </c>
    </row>
    <row r="4" ht="15" customHeight="1">
      <c r="B4" t="inlineStr">
        <is>
          <t>Solo</t>
        </is>
      </c>
      <c r="C4" t="inlineStr">
        <is>
          <t>1.2.3.4-Tetraclorobenzeno(mg/Kg)</t>
        </is>
      </c>
    </row>
    <row r="5" ht="15" customHeight="1">
      <c r="B5" t="inlineStr">
        <is>
          <t>Efluente Industrial</t>
        </is>
      </c>
      <c r="C5" t="inlineStr">
        <is>
          <t>1.2.3.5-Tetraclorobenzeno(mg/Kg)</t>
        </is>
      </c>
    </row>
    <row r="6" ht="15" customHeight="1">
      <c r="B6" t="inlineStr">
        <is>
          <t>Efluente Sanitario</t>
        </is>
      </c>
      <c r="C6" t="inlineStr">
        <is>
          <t>1.2.4.5-Tetraclorobenzeno(mg/Kg)</t>
        </is>
      </c>
    </row>
    <row r="7" ht="15" customHeight="1">
      <c r="B7" t="inlineStr">
        <is>
          <t>Agua Marinha</t>
        </is>
      </c>
      <c r="C7" t="inlineStr">
        <is>
          <t>N-Total-Fator esp (kg/ton)</t>
        </is>
      </c>
    </row>
    <row r="8" ht="15" customHeight="1">
      <c r="B8" t="inlineStr">
        <is>
          <t>Sedimento</t>
        </is>
      </c>
      <c r="C8" t="inlineStr">
        <is>
          <t>1.2.3.4-Tetraclorobenzeno (mg/L)</t>
        </is>
      </c>
    </row>
    <row r="9" ht="15" customHeight="1">
      <c r="B9" t="inlineStr">
        <is>
          <t>Residuo - massa bruta</t>
        </is>
      </c>
      <c r="C9" t="inlineStr">
        <is>
          <t>1.2.3.5-Tetraclorobenzeno (mg/L)</t>
        </is>
      </c>
    </row>
    <row r="10" ht="15" customHeight="1">
      <c r="B10" t="inlineStr">
        <is>
          <t>Residuo - lixiviado</t>
        </is>
      </c>
      <c r="C10" t="inlineStr">
        <is>
          <t>1.2.4.5-Tetraclorobenzeno (mg/L)</t>
        </is>
      </c>
    </row>
    <row r="11" ht="15" customHeight="1">
      <c r="B11" t="inlineStr">
        <is>
          <t>Residuo - solubilizado</t>
        </is>
      </c>
      <c r="C11" t="inlineStr">
        <is>
          <t>1.2-Dicloroeteno (trans) (mg/Kg)</t>
        </is>
      </c>
    </row>
    <row r="12" ht="15" customHeight="1">
      <c r="B12" t="inlineStr">
        <is>
          <t>Qualidade do Ar</t>
        </is>
      </c>
      <c r="C12" t="inlineStr">
        <is>
          <t>Acidos Haloaceticos Total (mg/L)</t>
        </is>
      </c>
    </row>
    <row r="13" ht="15" customHeight="1">
      <c r="B13" t="inlineStr">
        <is>
          <t>Emissoes Atmosfericas</t>
        </is>
      </c>
      <c r="C13" t="inlineStr">
        <is>
          <t>Alcalinidade Bicarbonatos (mg/L)</t>
        </is>
      </c>
    </row>
    <row r="14" ht="15" customHeight="1">
      <c r="B14" t="inlineStr">
        <is>
          <t>Ruido</t>
        </is>
      </c>
      <c r="C14" t="inlineStr">
        <is>
          <t>Hidrocarbonetos volateis (mg/L)</t>
        </is>
      </c>
    </row>
    <row r="15" ht="15" customHeight="1">
      <c r="B15" t="inlineStr">
        <is>
          <t>Inventario de Emissoes</t>
        </is>
      </c>
      <c r="C15" t="inlineStr">
        <is>
          <t>2.3.4.5-Tetraclorofenol (mg/Kg)</t>
        </is>
      </c>
    </row>
    <row r="16" ht="15" customHeight="1">
      <c r="B16" t="inlineStr">
        <is>
          <t>Batimetria</t>
        </is>
      </c>
      <c r="C16" t="inlineStr">
        <is>
          <t>2.3.4.6-Tetraclorofenol (mg/Kg)</t>
        </is>
      </c>
    </row>
    <row r="17" ht="15" customHeight="1">
      <c r="C17" t="inlineStr">
        <is>
          <t>Ferro Ferroso Dissolvido (mg/L)</t>
        </is>
      </c>
    </row>
    <row r="18" ht="15" customHeight="1">
      <c r="C18" t="inlineStr">
        <is>
          <t>Heptacloro Epoxido (cis) (mg/L)</t>
        </is>
      </c>
    </row>
    <row r="19" ht="15" customHeight="1">
      <c r="C19" t="inlineStr">
        <is>
          <t>Oleos Vegetais e Animais (mg/L)</t>
        </is>
      </c>
    </row>
    <row r="20" ht="15" customHeight="1">
      <c r="C20" t="inlineStr">
        <is>
          <t>Tetracloreto de Carbono (mg/Kg)</t>
        </is>
      </c>
    </row>
    <row r="21" ht="15" customHeight="1">
      <c r="C21" t="inlineStr">
        <is>
          <t>Vazao-Fator esp (m³/ton)</t>
        </is>
      </c>
    </row>
    <row r="22" ht="15" customHeight="1">
      <c r="C22" t="inlineStr">
        <is>
          <t>1.2-Dicloroeteno (cis) (mg/Kg)</t>
        </is>
      </c>
    </row>
    <row r="23" ht="15" customHeight="1">
      <c r="C23" t="inlineStr">
        <is>
          <t>2.3.4.5-Tetraclorofenol (mg/L)</t>
        </is>
      </c>
    </row>
    <row r="24" ht="15" customHeight="1">
      <c r="C24" t="inlineStr">
        <is>
          <t>2.3.4.6-Tetraclorofenol (mg/L)</t>
        </is>
      </c>
    </row>
    <row r="25" ht="15" customHeight="1">
      <c r="C25" t="inlineStr">
        <is>
          <t>Alcalinidade Carbonatos (mg/L)</t>
        </is>
      </c>
    </row>
    <row r="26" ht="15" customHeight="1">
      <c r="C26" t="inlineStr">
        <is>
          <t>Alcalinidade Hidroxidos (mg/L)</t>
        </is>
      </c>
    </row>
    <row r="27" ht="15" customHeight="1">
      <c r="C27" t="inlineStr">
        <is>
          <t>Di-2-ethilhexil Ftalato (mg/L)</t>
        </is>
      </c>
    </row>
    <row r="28" ht="15" customHeight="1">
      <c r="C28" t="inlineStr">
        <is>
          <t>Dibenzeno(a.h)antraceno (mg/L)</t>
        </is>
      </c>
    </row>
    <row r="29" ht="15" customHeight="1">
      <c r="C29" t="inlineStr">
        <is>
          <t>Indeno(1.2.3-cd)pireno (mg/Kg)</t>
        </is>
      </c>
    </row>
    <row r="30" ht="15" customHeight="1">
      <c r="C30" t="inlineStr">
        <is>
          <t>Solidos Totais Volateis (mg/L)</t>
        </is>
      </c>
    </row>
    <row r="31" ht="15" customHeight="1">
      <c r="C31" t="inlineStr">
        <is>
          <t>Tetracloreto de Carbono (mg/L)</t>
        </is>
      </c>
    </row>
    <row r="32" ht="15" customHeight="1">
      <c r="C32" t="inlineStr">
        <is>
          <t>Bifenilas Policloradas (mg/L)</t>
        </is>
      </c>
    </row>
    <row r="33" ht="15" customHeight="1">
      <c r="C33" t="inlineStr">
        <is>
          <t>Ceriodaphnia dubia (CENO) (%)</t>
        </is>
      </c>
    </row>
    <row r="34" ht="15" customHeight="1">
      <c r="C34" t="inlineStr">
        <is>
          <t>Cromo Hexav Dissolvido (mg/L)</t>
        </is>
      </c>
    </row>
    <row r="35" ht="15" customHeight="1">
      <c r="C35" t="inlineStr">
        <is>
          <t>DBO-Fator esp (kg/ton)</t>
        </is>
      </c>
    </row>
    <row r="36" ht="15" customHeight="1">
      <c r="C36" t="inlineStr">
        <is>
          <t>Dibenzo(a.h)antraceno (mg/Kg)</t>
        </is>
      </c>
    </row>
    <row r="37" ht="15" customHeight="1">
      <c r="C37" t="inlineStr">
        <is>
          <t>DQO-Fator esp (kg/ton)</t>
        </is>
      </c>
    </row>
    <row r="38" ht="15" customHeight="1">
      <c r="C38" t="inlineStr">
        <is>
          <t>Indeno(1.2.3-cd)pireno (mg/L)</t>
        </is>
      </c>
    </row>
    <row r="39" ht="15" customHeight="1">
      <c r="C39" t="inlineStr">
        <is>
          <t>Indeno[1.2.3-cd]pireno (mg/L)</t>
        </is>
      </c>
    </row>
    <row r="40" ht="15" customHeight="1">
      <c r="C40" t="inlineStr">
        <is>
          <t>Solidos Suspensos Totais - Fator esp (kg/ton)</t>
        </is>
      </c>
    </row>
    <row r="41" ht="15" customHeight="1">
      <c r="C41" t="inlineStr">
        <is>
          <t>Sulfeto_H2S nao dissoc (mg/L)</t>
        </is>
      </c>
    </row>
    <row r="42" ht="15" customHeight="1">
      <c r="C42" t="inlineStr">
        <is>
          <t>1.2.3+1.2.4-TCB (mg/L)</t>
        </is>
      </c>
    </row>
    <row r="43" ht="15" customHeight="1">
      <c r="C43" t="inlineStr">
        <is>
          <t>Bacteria heterot (UFC/100mL)</t>
        </is>
      </c>
    </row>
    <row r="44" ht="15" customHeight="1">
      <c r="C44" t="inlineStr">
        <is>
          <t>Carbendazim + benomil (mg/L)</t>
        </is>
      </c>
    </row>
    <row r="45" ht="15" customHeight="1">
      <c r="C45" t="inlineStr">
        <is>
          <t>Ceriodaphnia dubia (CEO) (%)</t>
        </is>
      </c>
    </row>
    <row r="46" ht="15" customHeight="1">
      <c r="C46" t="inlineStr">
        <is>
          <t>Dibenzo (a) Antraceno (mg/L)</t>
        </is>
      </c>
    </row>
    <row r="47" ht="15" customHeight="1">
      <c r="C47" t="inlineStr">
        <is>
          <t>Dibenzo(a.h)antraceno (mg/L)</t>
        </is>
      </c>
    </row>
    <row r="48" ht="15" customHeight="1">
      <c r="C48" t="inlineStr">
        <is>
          <t>Molibdenio Dissolvido (mg/L)</t>
        </is>
      </c>
    </row>
    <row r="49" ht="15" customHeight="1">
      <c r="C49" t="inlineStr">
        <is>
          <t>Residuo Solido Objetavel (-)</t>
        </is>
      </c>
    </row>
    <row r="50" ht="15" customHeight="1">
      <c r="C50" t="inlineStr">
        <is>
          <t>Trilhalometanos Total (mg/L)</t>
        </is>
      </c>
    </row>
    <row r="51" ht="15" customHeight="1">
      <c r="C51" t="inlineStr">
        <is>
          <t>Tungstenio Dissolvido (mg/L)</t>
        </is>
      </c>
    </row>
    <row r="52" ht="15" customHeight="1">
      <c r="C52" t="inlineStr">
        <is>
          <t>Xileno Total (o+m+p) (mg/Kg)</t>
        </is>
      </c>
    </row>
    <row r="53" ht="15" customHeight="1">
      <c r="C53" t="inlineStr">
        <is>
          <t>1.1.1-Tricloroetano (mg/Kg)</t>
        </is>
      </c>
    </row>
    <row r="54" ht="15" customHeight="1">
      <c r="C54" t="inlineStr">
        <is>
          <t>1.1.2-Tricloroeteno (mg/Kg)</t>
        </is>
      </c>
    </row>
    <row r="55" ht="15" customHeight="1">
      <c r="C55" t="inlineStr">
        <is>
          <t>2.4.5-Triclorofenol (mg/Kg)</t>
        </is>
      </c>
    </row>
    <row r="56" ht="15" customHeight="1">
      <c r="C56" t="inlineStr">
        <is>
          <t>2.4.6-Triclorofenol (mg/Kg)</t>
        </is>
      </c>
    </row>
    <row r="57" ht="15" customHeight="1">
      <c r="C57" t="inlineStr">
        <is>
          <t>3.3-Diclorobenzidina (mg/L)</t>
        </is>
      </c>
    </row>
    <row r="58" ht="15" customHeight="1">
      <c r="C58" t="inlineStr">
        <is>
          <t>Antimonio Dissolvido (mg/L)</t>
        </is>
      </c>
    </row>
    <row r="59" ht="15" customHeight="1">
      <c r="C59" t="inlineStr">
        <is>
          <t>Benzo(k)fluoranteno (mg/Kg)</t>
        </is>
      </c>
    </row>
    <row r="60" ht="15" customHeight="1">
      <c r="C60" t="inlineStr">
        <is>
          <t>Ceriodaphnia dubia (VC) (%)</t>
        </is>
      </c>
    </row>
    <row r="61" ht="15" customHeight="1">
      <c r="C61" t="inlineStr">
        <is>
          <t>Clordano (cis+trans) (mg/L)</t>
        </is>
      </c>
    </row>
    <row r="62" ht="15" customHeight="1">
      <c r="C62" t="inlineStr">
        <is>
          <t>Cloro Residual Livre (mg/L)</t>
        </is>
      </c>
    </row>
    <row r="63" ht="15" customHeight="1">
      <c r="C63" t="inlineStr">
        <is>
          <t>Cloro Residual Total (mg/L)</t>
        </is>
      </c>
    </row>
    <row r="64" ht="15" customHeight="1">
      <c r="C64" t="inlineStr">
        <is>
          <t>Ecotoxicidade Cronica (Org)</t>
        </is>
      </c>
    </row>
    <row r="65" ht="15" customHeight="1">
      <c r="C65" t="inlineStr">
        <is>
          <t>Estroncio Dissolvido (mg/L)</t>
        </is>
      </c>
    </row>
    <row r="66" ht="15" customHeight="1">
      <c r="C66" t="inlineStr">
        <is>
          <t>Solidos Suspensos Totais (mg/L)</t>
        </is>
      </c>
    </row>
    <row r="67" ht="15" customHeight="1">
      <c r="C67" t="inlineStr">
        <is>
          <t>Solidos Totais Fixos (mg/L)</t>
        </is>
      </c>
    </row>
    <row r="68" ht="15" customHeight="1">
      <c r="C68" t="inlineStr">
        <is>
          <t>Trialometanos Totais (mg/L)</t>
        </is>
      </c>
    </row>
    <row r="69" ht="15" customHeight="1">
      <c r="C69" t="inlineStr">
        <is>
          <t>Xileno Total (o+m+p) (mg/L)</t>
        </is>
      </c>
    </row>
    <row r="70" ht="15" customHeight="1">
      <c r="C70" t="inlineStr">
        <is>
          <t>1.1.1-Tricloroetano (mg/L)</t>
        </is>
      </c>
    </row>
    <row r="71" ht="15" customHeight="1">
      <c r="C71" t="inlineStr">
        <is>
          <t>1.1.2-Tricloroeteno (mg/L)</t>
        </is>
      </c>
    </row>
    <row r="72" ht="15" customHeight="1">
      <c r="C72" t="inlineStr">
        <is>
          <t>1.2-Diclorobenzeno (mg/Kg)</t>
        </is>
      </c>
    </row>
    <row r="73" ht="15" customHeight="1">
      <c r="C73" t="inlineStr">
        <is>
          <t>1.3-Diclorobenzeno (mg/Kg)</t>
        </is>
      </c>
    </row>
    <row r="74" ht="15" customHeight="1">
      <c r="C74" t="inlineStr">
        <is>
          <t>1.4-Diclorobenzeno (mg/Kg)</t>
        </is>
      </c>
    </row>
    <row r="75" ht="15" customHeight="1">
      <c r="C75" t="inlineStr">
        <is>
          <t>2.4.5-Triclorofenol (mg/L)</t>
        </is>
      </c>
    </row>
    <row r="76" ht="15" customHeight="1">
      <c r="C76" t="inlineStr">
        <is>
          <t>2.4.6-Triclorofenol (mg/L)</t>
        </is>
      </c>
    </row>
    <row r="77" ht="15" customHeight="1">
      <c r="C77" t="inlineStr">
        <is>
          <t>Aluminio Dissolvido (mg/L)</t>
        </is>
      </c>
    </row>
    <row r="78" ht="15" customHeight="1">
      <c r="C78" t="inlineStr">
        <is>
          <t>Benzo(b)fluoranteno (mg/L)</t>
        </is>
      </c>
    </row>
    <row r="79" ht="15" customHeight="1">
      <c r="C79" t="inlineStr">
        <is>
          <t>Benzo(ghi)perileno (mg/Kg)</t>
        </is>
      </c>
    </row>
    <row r="80" ht="15" customHeight="1">
      <c r="C80" t="inlineStr">
        <is>
          <t>Benzo(k)fluoranteno (mg/L)</t>
        </is>
      </c>
    </row>
    <row r="81" ht="15" customHeight="1">
      <c r="C81" t="inlineStr">
        <is>
          <t>Daphnia Similis (CE50) (%)</t>
        </is>
      </c>
    </row>
    <row r="82" ht="15" customHeight="1">
      <c r="C82" t="inlineStr">
        <is>
          <t>Escandio Dissolvido (mg/L)</t>
        </is>
      </c>
    </row>
    <row r="83" ht="15" customHeight="1">
      <c r="C83" t="inlineStr">
        <is>
          <t>Fluoreto Dissolvido (mg/L)</t>
        </is>
      </c>
    </row>
    <row r="84" ht="15" customHeight="1">
      <c r="C84" t="inlineStr">
        <is>
          <t>Fosforo Polifosfato (mg/L)</t>
        </is>
      </c>
    </row>
    <row r="85" ht="15" customHeight="1">
      <c r="C85" t="inlineStr">
        <is>
          <t>Hyallela Azteca (CE50) (%)</t>
        </is>
      </c>
    </row>
    <row r="86" ht="15" customHeight="1">
      <c r="C86" t="inlineStr">
        <is>
          <t>Hyallela Azteca (CENO) (%)</t>
        </is>
      </c>
    </row>
    <row r="87" ht="15" customHeight="1">
      <c r="C87" t="inlineStr">
        <is>
          <t>Lantanio Dissolvido (mg/L)</t>
        </is>
      </c>
    </row>
    <row r="88" ht="15" customHeight="1">
      <c r="C88" t="inlineStr">
        <is>
          <t>Magnesio Dissolvido (mg/L)</t>
        </is>
      </c>
    </row>
    <row r="89" ht="15" customHeight="1">
      <c r="C89" t="inlineStr">
        <is>
          <t>Manganes Dissolvido (mg/L)</t>
        </is>
      </c>
    </row>
    <row r="90" ht="15" customHeight="1">
      <c r="C90" t="inlineStr">
        <is>
          <t>Mercurio Dissolvido (mg/L)</t>
        </is>
      </c>
    </row>
    <row r="91" ht="15" customHeight="1">
      <c r="C91" t="inlineStr">
        <is>
          <t>Potassio Dissolvido (mg/L)</t>
        </is>
      </c>
    </row>
    <row r="92" ht="15" customHeight="1">
      <c r="C92" t="inlineStr">
        <is>
          <t>Solidos Dissolvidos Totais (mg/L)</t>
        </is>
      </c>
    </row>
    <row r="93" ht="15" customHeight="1">
      <c r="C93" t="inlineStr">
        <is>
          <t>Vibrio fischeri (CE50) (%)</t>
        </is>
      </c>
    </row>
    <row r="94" ht="15" customHeight="1">
      <c r="C94" t="inlineStr">
        <is>
          <t>Zirconio Dissolvido (mg/L)</t>
        </is>
      </c>
    </row>
    <row r="95" ht="15" customHeight="1">
      <c r="C95" t="inlineStr">
        <is>
          <t>E.coli_quanti (Org/100mL)</t>
        </is>
      </c>
    </row>
    <row r="96" ht="15" customHeight="1">
      <c r="C96" t="inlineStr">
        <is>
          <t>Heptacloro+Epoxido (mg/L)</t>
        </is>
      </c>
    </row>
    <row r="97" ht="15" customHeight="1">
      <c r="C97" t="inlineStr">
        <is>
          <t>1.2-Diclorobenzeno (mg/L)</t>
        </is>
      </c>
    </row>
    <row r="98" ht="15" customHeight="1">
      <c r="C98" t="inlineStr">
        <is>
          <t>1.3-Diclorobenzeno (mg/L)</t>
        </is>
      </c>
    </row>
    <row r="99" ht="15" customHeight="1">
      <c r="C99" t="inlineStr">
        <is>
          <t>1.4-Diclorobenzeno (mg/L)</t>
        </is>
      </c>
    </row>
    <row r="100" ht="15" customHeight="1">
      <c r="C100" t="inlineStr">
        <is>
          <t>Alcalinidade Total (mg/L)</t>
        </is>
      </c>
    </row>
    <row r="101" ht="15" customHeight="1">
      <c r="C101" t="inlineStr">
        <is>
          <t>Aldicarbesulfoxido (mg/L)</t>
        </is>
      </c>
    </row>
    <row r="102" ht="15" customHeight="1">
      <c r="C102" t="inlineStr">
        <is>
          <t>Arsenio Dissolvido (mg/L)</t>
        </is>
      </c>
    </row>
    <row r="103" ht="15" customHeight="1">
      <c r="C103" t="inlineStr">
        <is>
          <t>Benzo(a)antraceno (mg/Kg)</t>
        </is>
      </c>
    </row>
    <row r="104" ht="15" customHeight="1">
      <c r="C104" t="inlineStr">
        <is>
          <t>Berilio Dissolvido (mg/L)</t>
        </is>
      </c>
    </row>
    <row r="105" ht="15" customHeight="1">
      <c r="C105" t="inlineStr">
        <is>
          <t>Bismuto Dissolvido (mg/L)</t>
        </is>
      </c>
    </row>
    <row r="106" ht="15" customHeight="1">
      <c r="C106" t="inlineStr">
        <is>
          <t>Clorpirifos (etil) (mg/L)</t>
        </is>
      </c>
    </row>
    <row r="107" ht="15" customHeight="1">
      <c r="C107" t="inlineStr">
        <is>
          <t>Cobalto Dissolvido (mg/L)</t>
        </is>
      </c>
    </row>
    <row r="108" ht="15" customHeight="1">
      <c r="C108" t="inlineStr">
        <is>
          <t>DDT (DDT+DDE+DDD) (mg/Kg)</t>
        </is>
      </c>
    </row>
    <row r="109" ht="15" customHeight="1">
      <c r="C109" t="inlineStr">
        <is>
          <t>Di-2-metil Ftalato (mg/L)</t>
        </is>
      </c>
    </row>
    <row r="110" ht="15" customHeight="1">
      <c r="C110" t="inlineStr">
        <is>
          <t>Dicloroeteno Total (mg/L)</t>
        </is>
      </c>
    </row>
    <row r="111" ht="15" customHeight="1">
      <c r="C111" t="inlineStr">
        <is>
          <t>Di-n-butir Ftalato (mg/L)</t>
        </is>
      </c>
    </row>
    <row r="112" ht="15" customHeight="1">
      <c r="C112" t="inlineStr">
        <is>
          <t>Ecotoxicidade Aguda (Org)</t>
        </is>
      </c>
    </row>
    <row r="113" ht="15" customHeight="1">
      <c r="C113" t="inlineStr">
        <is>
          <t>Estanho Dissolvido (mg/L)</t>
        </is>
      </c>
    </row>
    <row r="114" ht="15" customHeight="1">
      <c r="C114" t="inlineStr">
        <is>
          <t>Estreptococos (UFC/100mL)</t>
        </is>
      </c>
    </row>
    <row r="115" ht="15" customHeight="1">
      <c r="C115" t="inlineStr">
        <is>
          <t>Fosforo Dissolvido (mg/L)</t>
        </is>
      </c>
    </row>
    <row r="116" ht="15" customHeight="1">
      <c r="C116" t="inlineStr">
        <is>
          <t>Hyallela Azteca (CEO) (%)</t>
        </is>
      </c>
    </row>
    <row r="117" ht="15" customHeight="1">
      <c r="C117" t="inlineStr">
        <is>
          <t>Paladio Dissolvido (mg/L)</t>
        </is>
      </c>
    </row>
    <row r="118" ht="15" customHeight="1">
      <c r="C118" t="inlineStr">
        <is>
          <t>Parationa Metilica (mg/L)</t>
        </is>
      </c>
    </row>
    <row r="119" ht="15" customHeight="1">
      <c r="C119" t="inlineStr">
        <is>
          <t>Platina Dissolvido (mg/L)</t>
        </is>
      </c>
    </row>
    <row r="120" ht="15" customHeight="1">
      <c r="C120" t="inlineStr">
        <is>
          <t>Rubidio Dissolvido (mg/L)</t>
        </is>
      </c>
    </row>
    <row r="121" ht="15" customHeight="1">
      <c r="C121" t="inlineStr">
        <is>
          <t>Selenio Dissolvido (mg/L)</t>
        </is>
      </c>
    </row>
    <row r="122" ht="15" customHeight="1">
      <c r="C122" t="inlineStr">
        <is>
          <t>Silicio Dissolvido (mg/L)</t>
        </is>
      </c>
    </row>
    <row r="123" ht="15" customHeight="1">
      <c r="C123" t="inlineStr">
        <is>
          <t>Materiais Sedimentaveis (mL/L)</t>
        </is>
      </c>
    </row>
    <row r="124" ht="15" customHeight="1">
      <c r="C124" t="inlineStr">
        <is>
          <t>Sulfato Dissolvido (mg/L)</t>
        </is>
      </c>
    </row>
    <row r="125" ht="15" customHeight="1">
      <c r="C125" t="inlineStr">
        <is>
          <t>Sulfeto Hidrogenio (mg/L)</t>
        </is>
      </c>
    </row>
    <row r="126" ht="15" customHeight="1">
      <c r="C126" t="inlineStr">
        <is>
          <t>Telurio Dissolvido (mg/L)</t>
        </is>
      </c>
    </row>
    <row r="127" ht="15" customHeight="1">
      <c r="C127" t="inlineStr">
        <is>
          <t>Titanio Dissolvido (mg/L)</t>
        </is>
      </c>
    </row>
    <row r="128" ht="15" customHeight="1">
      <c r="C128" t="inlineStr">
        <is>
          <t>Vanadio Dissolvido (mg/L)</t>
        </is>
      </c>
    </row>
    <row r="129" ht="15" customHeight="1">
      <c r="C129" t="inlineStr">
        <is>
          <t>E.coli_quali (Org/100mL)</t>
        </is>
      </c>
    </row>
    <row r="130" ht="15" customHeight="1">
      <c r="C130" t="inlineStr">
        <is>
          <t>1.1-Dicloroetano (mg/Kg)</t>
        </is>
      </c>
    </row>
    <row r="131" ht="15" customHeight="1">
      <c r="C131" t="inlineStr">
        <is>
          <t>1.1-Dicloroeteno (mg/Kg)</t>
        </is>
      </c>
    </row>
    <row r="132" ht="15" customHeight="1">
      <c r="C132" t="inlineStr">
        <is>
          <t>1.2-Dicloroetano (mg/Kg)</t>
        </is>
      </c>
    </row>
    <row r="133" ht="15" customHeight="1">
      <c r="C133" t="inlineStr">
        <is>
          <t>2.4-Diclorofenol (mg/Kg)</t>
        </is>
      </c>
    </row>
    <row r="134" ht="15" customHeight="1">
      <c r="C134" t="inlineStr">
        <is>
          <t>3.4-Diclorofenol (mg/Kg)</t>
        </is>
      </c>
    </row>
    <row r="135" ht="15" customHeight="1">
      <c r="C135" t="inlineStr">
        <is>
          <t>Benzo(a)antraceno (mg/L)</t>
        </is>
      </c>
    </row>
    <row r="136" ht="15" customHeight="1">
      <c r="C136" t="inlineStr">
        <is>
          <t>Cadmio Dissolvido (mg/L)</t>
        </is>
      </c>
    </row>
    <row r="137" ht="15" customHeight="1">
      <c r="C137" t="inlineStr">
        <is>
          <t>Calcio Dissolvido (mg/L)</t>
        </is>
      </c>
    </row>
    <row r="138" ht="15" customHeight="1">
      <c r="C138" t="inlineStr">
        <is>
          <t>Chumbo Dissolvido (mg/L)</t>
        </is>
      </c>
    </row>
    <row r="139" ht="15" customHeight="1">
      <c r="C139" t="inlineStr">
        <is>
          <t>Cor Verdadeira (mg Pt/L)</t>
        </is>
      </c>
    </row>
    <row r="140" ht="15" customHeight="1">
      <c r="C140" t="inlineStr">
        <is>
          <t>Corantes Artificiais (-)</t>
        </is>
      </c>
    </row>
    <row r="141" ht="15" customHeight="1">
      <c r="C141" t="inlineStr">
        <is>
          <t>Cromo Hexav Total (mg/L)</t>
        </is>
      </c>
    </row>
    <row r="142" ht="15" customHeight="1">
      <c r="C142" t="inlineStr">
        <is>
          <t>Daphnia magna (CE50) (%)</t>
        </is>
      </c>
    </row>
    <row r="143" ht="15" customHeight="1">
      <c r="C143" t="inlineStr">
        <is>
          <t>Daphnia Similis (FT) (-)</t>
        </is>
      </c>
    </row>
    <row r="144" ht="15" customHeight="1">
      <c r="C144" t="inlineStr">
        <is>
          <t>DDT (DDT+DDE+DDD) (mg/L)</t>
        </is>
      </c>
    </row>
    <row r="145" ht="15" customHeight="1">
      <c r="C145" t="inlineStr">
        <is>
          <t>Hexaclorobenzeno (mg/Kg)</t>
        </is>
      </c>
    </row>
    <row r="146" ht="15" customHeight="1">
      <c r="C146" t="inlineStr">
        <is>
          <t>Hyallela Azteca (FT) (-)</t>
        </is>
      </c>
    </row>
    <row r="147" ht="15" customHeight="1">
      <c r="C147" t="inlineStr">
        <is>
          <t>Hyallela Azteca (VC) (%)</t>
        </is>
      </c>
    </row>
    <row r="148" ht="15" customHeight="1">
      <c r="C148" t="inlineStr">
        <is>
          <t>Materiais Flutuantes (-)</t>
        </is>
      </c>
    </row>
    <row r="149" ht="15" customHeight="1">
      <c r="C149" t="inlineStr">
        <is>
          <t>Molibdenio Total (mg/Kg)</t>
        </is>
      </c>
    </row>
    <row r="150" ht="15" customHeight="1">
      <c r="C150" t="inlineStr">
        <is>
          <t>Niquel Dissolvido (mg/L)</t>
        </is>
      </c>
    </row>
    <row r="151" ht="15" customHeight="1">
      <c r="C151" t="inlineStr">
        <is>
          <t>Parationa Etilica (mg/L)</t>
        </is>
      </c>
    </row>
    <row r="152" ht="15" customHeight="1">
      <c r="C152" t="inlineStr">
        <is>
          <t>Silica Dissolvida (mg/L)</t>
        </is>
      </c>
    </row>
    <row r="153" ht="15" customHeight="1">
      <c r="C153" t="inlineStr">
        <is>
          <t>Temperatura Amostra (°C)</t>
        </is>
      </c>
    </row>
    <row r="154" ht="15" customHeight="1">
      <c r="C154" t="inlineStr">
        <is>
          <t>Tetracloroetileno (mg/L)</t>
        </is>
      </c>
    </row>
    <row r="155" ht="15" customHeight="1">
      <c r="C155" t="inlineStr">
        <is>
          <t>Uranio Dissolvido (mg/L)</t>
        </is>
      </c>
    </row>
    <row r="156" ht="15" customHeight="1">
      <c r="C156" t="inlineStr">
        <is>
          <t>Vibrio fischeri (FT) (-)</t>
        </is>
      </c>
    </row>
    <row r="157" ht="15" customHeight="1">
      <c r="C157" t="inlineStr">
        <is>
          <t>1.2-Dicloroeteno (mg/L)</t>
        </is>
      </c>
    </row>
    <row r="158" ht="15" customHeight="1">
      <c r="C158" t="inlineStr">
        <is>
          <t>1.1-Dicloroetano (mg/L)</t>
        </is>
      </c>
    </row>
    <row r="159" ht="15" customHeight="1">
      <c r="C159" t="inlineStr">
        <is>
          <t>1.1-Dicloroeteno (mg/L)</t>
        </is>
      </c>
    </row>
    <row r="160" ht="15" customHeight="1">
      <c r="C160" t="inlineStr">
        <is>
          <t>1.2-Dicloroetano (mg/L)</t>
        </is>
      </c>
    </row>
    <row r="161" ht="15" customHeight="1">
      <c r="C161" t="inlineStr">
        <is>
          <t>2.4-Diclorofenol (mg/L)</t>
        </is>
      </c>
    </row>
    <row r="162" ht="15" customHeight="1">
      <c r="C162" t="inlineStr">
        <is>
          <t>3.4-Diclorofenol (mg/L)</t>
        </is>
      </c>
    </row>
    <row r="163" ht="15" customHeight="1">
      <c r="C163" t="inlineStr">
        <is>
          <t>Antimonio Total (mg/Kg)</t>
        </is>
      </c>
    </row>
    <row r="164" ht="15" customHeight="1">
      <c r="C164" t="inlineStr">
        <is>
          <t>Antraceno Total (mg/Kg)</t>
        </is>
      </c>
    </row>
    <row r="165" ht="15" customHeight="1">
      <c r="C165" t="inlineStr">
        <is>
          <t>Bario Dissolvido (mg/L)</t>
        </is>
      </c>
    </row>
    <row r="166" ht="15" customHeight="1">
      <c r="C166" t="inlineStr">
        <is>
          <t>Benzo Fluranteno (mg/L)</t>
        </is>
      </c>
    </row>
    <row r="167" ht="15" customHeight="1">
      <c r="C167" t="inlineStr">
        <is>
          <t>Cianobacterias (cel/mL)</t>
        </is>
      </c>
    </row>
    <row r="168" ht="15" customHeight="1">
      <c r="C168" t="inlineStr">
        <is>
          <t>Clordano (trans) (mg/L)</t>
        </is>
      </c>
    </row>
    <row r="169" ht="15" customHeight="1">
      <c r="C169" t="inlineStr">
        <is>
          <t>Cloreto Metileno (mg/L)</t>
        </is>
      </c>
    </row>
    <row r="170" ht="15" customHeight="1">
      <c r="C170" t="inlineStr">
        <is>
          <t>Cobre Dissolvido (mg/L)</t>
        </is>
      </c>
    </row>
    <row r="171" ht="15" customHeight="1">
      <c r="C171" t="inlineStr">
        <is>
          <t>Cromo Dissolvido (mg/L)</t>
        </is>
      </c>
    </row>
    <row r="172" ht="15" customHeight="1">
      <c r="C172" t="inlineStr">
        <is>
          <t>Cromo Triv Total (mg/L)</t>
        </is>
      </c>
    </row>
    <row r="173" ht="15" customHeight="1">
      <c r="C173" t="inlineStr">
        <is>
          <t>Dimetil Ftalato (mg/Kg)</t>
        </is>
      </c>
    </row>
    <row r="174" ht="15" customHeight="1">
      <c r="C174" t="inlineStr">
        <is>
          <t>Enterococos (UFC/100mL)</t>
        </is>
      </c>
    </row>
    <row r="175" ht="15" customHeight="1">
      <c r="C175" t="inlineStr">
        <is>
          <t>Ferro Dissolvido (mg/L)</t>
        </is>
      </c>
    </row>
    <row r="176" ht="15" customHeight="1">
      <c r="C176" t="inlineStr">
        <is>
          <t>Glifosato + AMPA (mg/L)</t>
        </is>
      </c>
    </row>
    <row r="177" ht="15" customHeight="1">
      <c r="C177" t="inlineStr">
        <is>
          <t>Hexaclorobenzeno (mg/L)</t>
        </is>
      </c>
    </row>
    <row r="178" ht="15" customHeight="1">
      <c r="C178" t="inlineStr">
        <is>
          <t>Itrio Dissolvido (mg/L)</t>
        </is>
      </c>
    </row>
    <row r="179" ht="15" customHeight="1">
      <c r="C179" t="inlineStr">
        <is>
          <t>Lindano (b-HCH) (mg/Kg)</t>
        </is>
      </c>
    </row>
    <row r="180" ht="15" customHeight="1">
      <c r="C180" t="inlineStr">
        <is>
          <t>Lindano (g-HCH) (mg/Kg)</t>
        </is>
      </c>
    </row>
    <row r="181" ht="15" customHeight="1">
      <c r="C181" t="inlineStr">
        <is>
          <t>Litio Dissolvido (mg/L)</t>
        </is>
      </c>
    </row>
    <row r="182" ht="15" customHeight="1">
      <c r="C182" t="inlineStr">
        <is>
          <t>Molibdenio Total (mg/L)</t>
        </is>
      </c>
    </row>
    <row r="183" ht="15" customHeight="1">
      <c r="C183" t="inlineStr">
        <is>
          <t>Nitrato como NO3 (mg/L)</t>
        </is>
      </c>
    </row>
    <row r="184" ht="15" customHeight="1">
      <c r="C184" t="inlineStr">
        <is>
          <t>Nitrito como NO2 (mg/L)</t>
        </is>
      </c>
    </row>
    <row r="185" ht="15" customHeight="1">
      <c r="C185" t="inlineStr">
        <is>
          <t>Organofosforados (mg/L)</t>
        </is>
      </c>
    </row>
    <row r="186" ht="15" customHeight="1">
      <c r="C186" t="inlineStr">
        <is>
          <t>Pentaclorofenol (mg/Kg)</t>
        </is>
      </c>
    </row>
    <row r="187" ht="15" customHeight="1">
      <c r="C187" t="inlineStr">
        <is>
          <t>Prata Dissolvido (mg/L)</t>
        </is>
      </c>
    </row>
    <row r="188" ht="15" customHeight="1">
      <c r="C188" t="inlineStr">
        <is>
          <t>Rodio Dissolvido (mg/L)</t>
        </is>
      </c>
    </row>
    <row r="189" ht="15" customHeight="1">
      <c r="C189" t="inlineStr">
        <is>
          <t>Sodio Dissolvido (mg/L)</t>
        </is>
      </c>
    </row>
    <row r="190" ht="15" customHeight="1">
      <c r="C190" t="inlineStr">
        <is>
          <t>Talio Dissolvido (mg/L)</t>
        </is>
      </c>
    </row>
    <row r="191" ht="15" customHeight="1">
      <c r="C191" t="inlineStr">
        <is>
          <t>Tetracloroeteno (mg/Kg)</t>
        </is>
      </c>
    </row>
    <row r="192" ht="15" customHeight="1">
      <c r="C192" t="inlineStr">
        <is>
          <t>Torio Dissolvido (mg/L)</t>
        </is>
      </c>
    </row>
    <row r="193" ht="15" customHeight="1">
      <c r="C193" t="inlineStr">
        <is>
          <t>Tungstenio Total (mg/L)</t>
        </is>
      </c>
    </row>
    <row r="194" ht="15" customHeight="1">
      <c r="C194" t="inlineStr">
        <is>
          <t>Zinco Dissolvido (mg/L)</t>
        </is>
      </c>
    </row>
    <row r="195" ht="15" customHeight="1">
      <c r="C195" t="inlineStr">
        <is>
          <t>2.4-D + 2.4.5-T (mg/L)</t>
        </is>
      </c>
    </row>
    <row r="196" ht="15" customHeight="1">
      <c r="C196" t="inlineStr">
        <is>
          <t>Alcool Butilico (mg/L)</t>
        </is>
      </c>
    </row>
    <row r="197" ht="15" customHeight="1">
      <c r="C197" t="inlineStr">
        <is>
          <t>Aldrin+Dieldrin (mg/L)</t>
        </is>
      </c>
    </row>
    <row r="198" ht="15" customHeight="1">
      <c r="C198" t="inlineStr">
        <is>
          <t>Antimonio Total (mg/L)</t>
        </is>
      </c>
    </row>
    <row r="199" ht="15" customHeight="1">
      <c r="C199" t="inlineStr">
        <is>
          <t>Antraceno Total (mg/L)</t>
        </is>
      </c>
    </row>
    <row r="200" ht="15" customHeight="1">
      <c r="C200" t="inlineStr">
        <is>
          <t>Benzo(a)pireno (mg/Kg)</t>
        </is>
      </c>
    </row>
    <row r="201" ht="15" customHeight="1">
      <c r="C201" t="inlineStr">
        <is>
          <t>Boro Dissolvido (mg/L)</t>
        </is>
      </c>
    </row>
    <row r="202" ht="15" customHeight="1">
      <c r="C202" t="inlineStr">
        <is>
          <t>Carbamato Total (mg/L)</t>
        </is>
      </c>
    </row>
    <row r="203" ht="15" customHeight="1">
      <c r="C203" t="inlineStr">
        <is>
          <t>Cloreto Vinila (mg/Kg)</t>
        </is>
      </c>
    </row>
    <row r="204" ht="15" customHeight="1">
      <c r="C204" t="inlineStr">
        <is>
          <t>Cloroficeas (CENO) (%)</t>
        </is>
      </c>
    </row>
    <row r="205" ht="15" customHeight="1">
      <c r="C205" t="inlineStr">
        <is>
          <t>Cor Aparente (mg Pt/L)</t>
        </is>
      </c>
    </row>
    <row r="206" ht="15" customHeight="1">
      <c r="C206" t="inlineStr">
        <is>
          <t>Danio rerio (CE50) (%)</t>
        </is>
      </c>
    </row>
    <row r="207" ht="15" customHeight="1">
      <c r="C207" t="inlineStr">
        <is>
          <t>Daphnia magna (FT) (-)</t>
        </is>
      </c>
    </row>
    <row r="208" ht="15" customHeight="1">
      <c r="C208" t="inlineStr">
        <is>
          <t>Dibutilftalato (mg/Kg)</t>
        </is>
      </c>
    </row>
    <row r="209" ht="15" customHeight="1">
      <c r="C209" t="inlineStr">
        <is>
          <t>Dietil Ftalato (mg/Kg)</t>
        </is>
      </c>
    </row>
    <row r="210" ht="15" customHeight="1">
      <c r="C210" t="inlineStr">
        <is>
          <t>Dimetil Ftalato (mg/L)</t>
        </is>
      </c>
    </row>
    <row r="211" ht="15" customHeight="1">
      <c r="C211" t="inlineStr">
        <is>
          <t>Dureza Magnesio (mg/L)</t>
        </is>
      </c>
    </row>
    <row r="212" ht="15" customHeight="1">
      <c r="C212" t="inlineStr">
        <is>
          <t>Estroncio Total (mg/L)</t>
        </is>
      </c>
    </row>
    <row r="213" ht="15" customHeight="1">
      <c r="C213" t="inlineStr">
        <is>
          <t>Lindano (g-HCH) (mg/L)</t>
        </is>
      </c>
    </row>
    <row r="214" ht="15" customHeight="1">
      <c r="C214" t="inlineStr">
        <is>
          <t>Mercurio Total (mg/Kg)</t>
        </is>
      </c>
    </row>
    <row r="215" ht="15" customHeight="1">
      <c r="C215" t="inlineStr">
        <is>
          <t>Pentaclorofenol (mg/L)</t>
        </is>
      </c>
    </row>
    <row r="216" ht="15" customHeight="1">
      <c r="C216" t="inlineStr">
        <is>
          <t>Tetracloroeteno (mg/L)</t>
        </is>
      </c>
    </row>
    <row r="217" ht="15" customHeight="1">
      <c r="C217" t="inlineStr">
        <is>
          <t>Tributilestanho (mg/L)</t>
        </is>
      </c>
    </row>
    <row r="218" ht="15" customHeight="1">
      <c r="C218" t="inlineStr">
        <is>
          <t>Triclorobenzeno (mg/L)</t>
        </is>
      </c>
    </row>
    <row r="219" ht="15" customHeight="1">
      <c r="C219" t="inlineStr">
        <is>
          <t>Tricloroetileno (mg/L)</t>
        </is>
      </c>
    </row>
    <row r="220" ht="15" customHeight="1">
      <c r="C220" t="inlineStr">
        <is>
          <t>Aldicarbe Soma (mg/L)</t>
        </is>
      </c>
    </row>
    <row r="221" ht="15" customHeight="1">
      <c r="C221" t="inlineStr">
        <is>
          <t>Aluminio Total (mg/L)</t>
        </is>
      </c>
    </row>
    <row r="222" ht="15" customHeight="1">
      <c r="C222" t="inlineStr">
        <is>
          <t>Arsenio Total (mg/Kg)</t>
        </is>
      </c>
    </row>
    <row r="223" ht="15" customHeight="1">
      <c r="C223" t="inlineStr">
        <is>
          <t>Benzo(a)pireno (mg/L)</t>
        </is>
      </c>
    </row>
    <row r="224" ht="15" customHeight="1">
      <c r="C224" t="inlineStr">
        <is>
          <t>Clordano (cis) (mg/L)</t>
        </is>
      </c>
    </row>
    <row r="225" ht="15" customHeight="1">
      <c r="C225" t="inlineStr">
        <is>
          <t>Cloreto Vinila (mg/L)</t>
        </is>
      </c>
    </row>
    <row r="226" ht="15" customHeight="1">
      <c r="C226" t="inlineStr">
        <is>
          <t>Cloroficeas (CEO) (%)</t>
        </is>
      </c>
    </row>
    <row r="227" ht="15" customHeight="1">
      <c r="C227" t="inlineStr">
        <is>
          <t>Cobalto Total (mg/Kg)</t>
        </is>
      </c>
    </row>
    <row r="228" ht="15" customHeight="1">
      <c r="C228" t="inlineStr">
        <is>
          <t>CT_quanti (Org/100mL)</t>
        </is>
      </c>
    </row>
    <row r="229" ht="15" customHeight="1">
      <c r="C229" t="inlineStr">
        <is>
          <t>DDD (isomeros) (mg/L)</t>
        </is>
      </c>
    </row>
    <row r="230" ht="15" customHeight="1">
      <c r="C230" t="inlineStr">
        <is>
          <t>DDD (o.p-DDD) (mg/Kg)</t>
        </is>
      </c>
    </row>
    <row r="231" ht="15" customHeight="1">
      <c r="C231" t="inlineStr">
        <is>
          <t>DDE (isomeros) (mg/L)</t>
        </is>
      </c>
    </row>
    <row r="232" ht="15" customHeight="1">
      <c r="C232" t="inlineStr">
        <is>
          <t>DDE (p.p-DDE) (mg/Kg)</t>
        </is>
      </c>
    </row>
    <row r="233" ht="15" customHeight="1">
      <c r="C233" t="inlineStr">
        <is>
          <t>DDT (isomeros) (mg/L)</t>
        </is>
      </c>
    </row>
    <row r="234" ht="15" customHeight="1">
      <c r="C234" t="inlineStr">
        <is>
          <t>Dibutilftalato (mg/L)</t>
        </is>
      </c>
    </row>
    <row r="235" ht="15" customHeight="1">
      <c r="C235" t="inlineStr">
        <is>
          <t>Diclorometano (mg/Kg)</t>
        </is>
      </c>
    </row>
    <row r="236" ht="15" customHeight="1">
      <c r="C236" t="inlineStr">
        <is>
          <t>Dietil Ftalato (mg/L)</t>
        </is>
      </c>
    </row>
    <row r="237" ht="15" customHeight="1">
      <c r="C237" t="inlineStr">
        <is>
          <t>Dureza Calcica (mg/L)</t>
        </is>
      </c>
    </row>
    <row r="238" ht="15" customHeight="1">
      <c r="C238" t="inlineStr">
        <is>
          <t>Escandio Total (mg/L)</t>
        </is>
      </c>
    </row>
    <row r="239" ht="15" customHeight="1">
      <c r="C239" t="inlineStr">
        <is>
          <t>Fluoreto Total (mg/L)</t>
        </is>
      </c>
    </row>
    <row r="240" ht="15" customHeight="1">
      <c r="C240" t="inlineStr">
        <is>
          <t>Lantanio Total (mg/L)</t>
        </is>
      </c>
    </row>
    <row r="241" ht="15" customHeight="1">
      <c r="C241" t="inlineStr">
        <is>
          <t>Magnesio Total (mg/L)</t>
        </is>
      </c>
    </row>
    <row r="242" ht="15" customHeight="1">
      <c r="C242" t="inlineStr">
        <is>
          <t>Manganes Total (mg/L)</t>
        </is>
      </c>
    </row>
    <row r="243" ht="15" customHeight="1">
      <c r="C243" t="inlineStr">
        <is>
          <t>Mercurio Total (mg/L)</t>
        </is>
      </c>
    </row>
    <row r="244" ht="15" customHeight="1">
      <c r="C244" t="inlineStr">
        <is>
          <t>Nitrato como N (mg/L)</t>
        </is>
      </c>
    </row>
    <row r="245" ht="15" customHeight="1">
      <c r="C245" t="inlineStr">
        <is>
          <t>Nitrito como N (mg/L)</t>
        </is>
      </c>
    </row>
    <row r="246" ht="15" customHeight="1">
      <c r="C246" t="inlineStr">
        <is>
          <t>Oleos Minerais (mg/L)</t>
        </is>
      </c>
    </row>
    <row r="247" ht="15" customHeight="1">
      <c r="C247" t="inlineStr">
        <is>
          <t>Organoclorados (mg/L)</t>
        </is>
      </c>
    </row>
    <row r="248" ht="15" customHeight="1">
      <c r="C248" t="inlineStr">
        <is>
          <t>Potassio Total (mg/L)</t>
        </is>
      </c>
    </row>
    <row r="249" ht="15" customHeight="1">
      <c r="C249" t="inlineStr">
        <is>
          <t>Selenio Total (mg/Kg)</t>
        </is>
      </c>
    </row>
    <row r="250" ht="15" customHeight="1">
      <c r="C250" t="inlineStr">
        <is>
          <t>Total de PCBs (mg/Kg)</t>
        </is>
      </c>
    </row>
    <row r="251" ht="15" customHeight="1">
      <c r="C251" t="inlineStr">
        <is>
          <t>Vanadio Total (mg/Kg)</t>
        </is>
      </c>
    </row>
    <row r="252" ht="15" customHeight="1">
      <c r="C252" t="inlineStr">
        <is>
          <t>Zirconio Total (mg/L)</t>
        </is>
      </c>
    </row>
    <row r="253" ht="15" customHeight="1">
      <c r="C253" t="inlineStr">
        <is>
          <t>2-Clorofenol (mg/Kg)</t>
        </is>
      </c>
    </row>
    <row r="254" ht="15" customHeight="1">
      <c r="C254" t="inlineStr">
        <is>
          <t>Arsenio Total (mg/L)</t>
        </is>
      </c>
    </row>
    <row r="255" ht="15" customHeight="1">
      <c r="C255" t="inlineStr">
        <is>
          <t>Berilio Total (mg/L)</t>
        </is>
      </c>
    </row>
    <row r="256" ht="15" customHeight="1">
      <c r="C256" t="inlineStr">
        <is>
          <t>Bismuto Total (mg/L)</t>
        </is>
      </c>
    </row>
    <row r="257" ht="15" customHeight="1">
      <c r="C257" t="inlineStr">
        <is>
          <t>Cadmio Total (mg/Kg)</t>
        </is>
      </c>
    </row>
    <row r="258" ht="15" customHeight="1">
      <c r="C258" t="inlineStr">
        <is>
          <t>Chumbo Total (mg/Kg)</t>
        </is>
      </c>
    </row>
    <row r="259" ht="15" customHeight="1">
      <c r="C259" t="inlineStr">
        <is>
          <t>Cianeto Livre (mg/L)</t>
        </is>
      </c>
    </row>
    <row r="260" ht="15" customHeight="1">
      <c r="C260" t="inlineStr">
        <is>
          <t>Cianeto Total (mg/L)</t>
        </is>
      </c>
    </row>
    <row r="261" ht="15" customHeight="1">
      <c r="C261" t="inlineStr">
        <is>
          <t>Clorobenzeno (mg/Kg)</t>
        </is>
      </c>
    </row>
    <row r="262" ht="15" customHeight="1">
      <c r="C262" t="inlineStr">
        <is>
          <t>Cloroficeas (VC) (%)</t>
        </is>
      </c>
    </row>
    <row r="263" ht="15" customHeight="1">
      <c r="C263" t="inlineStr">
        <is>
          <t>Cobalto Total (mg/L)</t>
        </is>
      </c>
    </row>
    <row r="264" ht="15" customHeight="1">
      <c r="C264" t="inlineStr">
        <is>
          <t>Cresol Total (mg/Kg)</t>
        </is>
      </c>
    </row>
    <row r="265" ht="15" customHeight="1">
      <c r="C265" t="inlineStr">
        <is>
          <t>CT_quali (Org/100mL)</t>
        </is>
      </c>
    </row>
    <row r="266" ht="15" customHeight="1">
      <c r="C266" t="inlineStr">
        <is>
          <t>Danio rerio (FT) (-)</t>
        </is>
      </c>
    </row>
    <row r="267" ht="15" customHeight="1">
      <c r="C267" t="inlineStr">
        <is>
          <t>DDD (o.p-DDD) (mg/L)</t>
        </is>
      </c>
    </row>
    <row r="268" ht="15" customHeight="1">
      <c r="C268" t="inlineStr">
        <is>
          <t>DDD (p.p-DDD) (mg/L)</t>
        </is>
      </c>
    </row>
    <row r="269" ht="15" customHeight="1">
      <c r="C269" t="inlineStr">
        <is>
          <t>DDE (o.p-DDE) (mg/L)</t>
        </is>
      </c>
    </row>
    <row r="270" ht="15" customHeight="1">
      <c r="C270" t="inlineStr">
        <is>
          <t>DDT (o.p-DDT) (mg/L)</t>
        </is>
      </c>
    </row>
    <row r="271" ht="15" customHeight="1">
      <c r="C271" t="inlineStr">
        <is>
          <t>DDT (p.p-DDT) (mg/L)</t>
        </is>
      </c>
    </row>
    <row r="272" ht="15" customHeight="1">
      <c r="C272" t="inlineStr">
        <is>
          <t>Demeton (o+s) (mg/L)</t>
        </is>
      </c>
    </row>
    <row r="273" ht="15" customHeight="1">
      <c r="C273" t="inlineStr">
        <is>
          <t>Diclorometano (mg/L)</t>
        </is>
      </c>
    </row>
    <row r="274" ht="15" customHeight="1">
      <c r="C274" t="inlineStr">
        <is>
          <t>Enxofre Total (mg/L)</t>
        </is>
      </c>
    </row>
    <row r="275" ht="15" customHeight="1">
      <c r="C275" t="inlineStr">
        <is>
          <t>Estanho Total (mg/L)</t>
        </is>
      </c>
    </row>
    <row r="276" ht="15" customHeight="1">
      <c r="C276" t="inlineStr">
        <is>
          <t>Ferro Ferrico (mg/L)</t>
        </is>
      </c>
    </row>
    <row r="277" ht="15" customHeight="1">
      <c r="C277" t="inlineStr">
        <is>
          <t>Ferro Ferroso (mg/L)</t>
        </is>
      </c>
    </row>
    <row r="278" ht="15" customHeight="1">
      <c r="C278" t="inlineStr">
        <is>
          <t>Fosfato Total (mg/L)</t>
        </is>
      </c>
    </row>
    <row r="279" ht="15" customHeight="1">
      <c r="C279" t="inlineStr">
        <is>
          <t>Fosforo Total (mg/L)</t>
        </is>
      </c>
    </row>
    <row r="280" ht="15" customHeight="1">
      <c r="C280" t="inlineStr">
        <is>
          <t>Microcistinas (mg/L)</t>
        </is>
      </c>
    </row>
    <row r="281" ht="15" customHeight="1">
      <c r="C281" t="inlineStr">
        <is>
          <t>Niquel Total (mg/Kg)</t>
        </is>
      </c>
    </row>
    <row r="282" ht="15" customHeight="1">
      <c r="C282" t="inlineStr">
        <is>
          <t>Paladio Total (mg/L)</t>
        </is>
      </c>
    </row>
    <row r="283" ht="15" customHeight="1">
      <c r="C283" t="inlineStr">
        <is>
          <t>Pendimetalina (mg/L)</t>
        </is>
      </c>
    </row>
    <row r="284" ht="15" customHeight="1">
      <c r="C284" t="inlineStr">
        <is>
          <t>Platina Total (mg/L)</t>
        </is>
      </c>
    </row>
    <row r="285" ht="15" customHeight="1">
      <c r="C285" t="inlineStr">
        <is>
          <t>Potencial Redox (mV)</t>
        </is>
      </c>
    </row>
    <row r="286" ht="15" customHeight="1">
      <c r="C286" t="inlineStr">
        <is>
          <t>Rubidio Total (mg/L)</t>
        </is>
      </c>
    </row>
    <row r="287" ht="15" customHeight="1">
      <c r="C287" t="inlineStr">
        <is>
          <t>Selenio Total (mg/L)</t>
        </is>
      </c>
    </row>
    <row r="288" ht="15" customHeight="1">
      <c r="C288" t="inlineStr">
        <is>
          <t>Silicio Total (mg/L)</t>
        </is>
      </c>
    </row>
    <row r="289" ht="15" customHeight="1">
      <c r="C289" t="inlineStr">
        <is>
          <t>Telurio Total (mg/L)</t>
        </is>
      </c>
    </row>
    <row r="290" ht="15" customHeight="1">
      <c r="C290" t="inlineStr">
        <is>
          <t>Titanio Total (mg/L)</t>
        </is>
      </c>
    </row>
    <row r="291" ht="15" customHeight="1">
      <c r="C291" t="inlineStr">
        <is>
          <t>Total de PCBs (mg/L)</t>
        </is>
      </c>
    </row>
    <row r="292" ht="15" customHeight="1">
      <c r="C292" t="inlineStr">
        <is>
          <t>Vanadio Total (mg/L)</t>
        </is>
      </c>
    </row>
    <row r="293" ht="15" customHeight="1">
      <c r="C293" t="inlineStr">
        <is>
          <t>Vazao Reuso (m³/mes)</t>
        </is>
      </c>
    </row>
    <row r="294" ht="15" customHeight="1">
      <c r="C294" t="inlineStr">
        <is>
          <t>2-Clorofenol (mg/L)</t>
        </is>
      </c>
    </row>
    <row r="295" ht="15" customHeight="1">
      <c r="C295" t="inlineStr">
        <is>
          <t>Acidez Total (mg/L)</t>
        </is>
      </c>
    </row>
    <row r="296" ht="15" customHeight="1">
      <c r="C296" t="inlineStr">
        <is>
          <t>Bario Total (mg/Kg)</t>
        </is>
      </c>
    </row>
    <row r="297" ht="15" customHeight="1">
      <c r="C297" t="inlineStr">
        <is>
          <t>Benzo Pireno (mg/L)</t>
        </is>
      </c>
    </row>
    <row r="298" ht="15" customHeight="1">
      <c r="C298" t="inlineStr">
        <is>
          <t>Cadmio Total (mg/L)</t>
        </is>
      </c>
    </row>
    <row r="299" ht="15" customHeight="1">
      <c r="C299" t="inlineStr">
        <is>
          <t>Calcio Total (mg/L)</t>
        </is>
      </c>
    </row>
    <row r="300" ht="15" customHeight="1">
      <c r="C300" t="inlineStr">
        <is>
          <t>Chumbo Total (mg/L)</t>
        </is>
      </c>
    </row>
    <row r="301" ht="15" customHeight="1">
      <c r="C301" t="inlineStr">
        <is>
          <t>Clorobenzeno (mg/L)</t>
        </is>
      </c>
    </row>
    <row r="302" ht="15" customHeight="1">
      <c r="C302" t="inlineStr">
        <is>
          <t>Cloroformio (mg/Kg)</t>
        </is>
      </c>
    </row>
    <row r="303" ht="15" customHeight="1">
      <c r="C303" t="inlineStr">
        <is>
          <t>Clorotalonil (mg/L)</t>
        </is>
      </c>
    </row>
    <row r="304" ht="15" customHeight="1">
      <c r="C304" t="inlineStr">
        <is>
          <t>Cobre Total (mg/Kg)</t>
        </is>
      </c>
    </row>
    <row r="305" ht="15" customHeight="1">
      <c r="C305" t="inlineStr">
        <is>
          <t>Cresol Total (mg/L)</t>
        </is>
      </c>
    </row>
    <row r="306" ht="15" customHeight="1">
      <c r="C306" t="inlineStr">
        <is>
          <t>Cromo Total (mg/Kg)</t>
        </is>
      </c>
    </row>
    <row r="307" ht="15" customHeight="1">
      <c r="C307" t="inlineStr">
        <is>
          <t>Dureza Total (mg/L)</t>
        </is>
      </c>
    </row>
    <row r="308" ht="15" customHeight="1">
      <c r="C308" t="inlineStr">
        <is>
          <t>Etilbenzeno (mg/Kg)</t>
        </is>
      </c>
    </row>
    <row r="309" ht="15" customHeight="1">
      <c r="C309" t="inlineStr">
        <is>
          <t>Hafnio Total (mg/L)</t>
        </is>
      </c>
    </row>
    <row r="310" ht="15" customHeight="1">
      <c r="C310" t="inlineStr">
        <is>
          <t>Mercarptanas (mg/L)</t>
        </is>
      </c>
    </row>
    <row r="311" ht="15" customHeight="1">
      <c r="C311" t="inlineStr">
        <is>
          <t>Niquel Total (mg/L)</t>
        </is>
      </c>
    </row>
    <row r="312" ht="15" customHeight="1">
      <c r="C312" t="inlineStr">
        <is>
          <t>Oleos Totais (mg/L)</t>
        </is>
      </c>
    </row>
    <row r="313" ht="15" customHeight="1">
      <c r="C313" t="inlineStr">
        <is>
          <t>Prata Total (mg/Kg)</t>
        </is>
      </c>
    </row>
    <row r="314" ht="15" customHeight="1">
      <c r="C314" t="inlineStr">
        <is>
          <t>Silica Total (mg/L)</t>
        </is>
      </c>
    </row>
    <row r="315" ht="15" customHeight="1">
      <c r="C315" t="inlineStr">
        <is>
          <t>Surfactantes (mg/L)</t>
        </is>
      </c>
    </row>
    <row r="316" ht="15" customHeight="1">
      <c r="C316" t="inlineStr">
        <is>
          <t>Trifluralina (mg/L)</t>
        </is>
      </c>
    </row>
    <row r="317" ht="15" customHeight="1">
      <c r="C317" t="inlineStr">
        <is>
          <t>Uranio Total (mg/L)</t>
        </is>
      </c>
    </row>
    <row r="318" ht="15" customHeight="1">
      <c r="C318" t="inlineStr">
        <is>
          <t>Zinco Total (mg/Kg)</t>
        </is>
      </c>
    </row>
    <row r="319" ht="15" customHeight="1">
      <c r="C319" t="inlineStr">
        <is>
          <t>Clorpirifos (mg/L)</t>
        </is>
      </c>
    </row>
    <row r="320" ht="15" customHeight="1">
      <c r="C320" t="inlineStr">
        <is>
          <t>Bario Total (mg/L)</t>
        </is>
      </c>
    </row>
    <row r="321" ht="15" customHeight="1">
      <c r="C321" t="inlineStr">
        <is>
          <t>Bicarbonato (mg/L)</t>
        </is>
      </c>
    </row>
    <row r="322" ht="15" customHeight="1">
      <c r="C322" t="inlineStr">
        <is>
          <t>Carbofurano (mg/L)</t>
        </is>
      </c>
    </row>
    <row r="323" ht="15" customHeight="1">
      <c r="C323" t="inlineStr">
        <is>
          <t>CE_in situ (µS/cm)</t>
        </is>
      </c>
    </row>
    <row r="324" ht="15" customHeight="1">
      <c r="C324" t="inlineStr">
        <is>
          <t>Cerio Total (mg/L)</t>
        </is>
      </c>
    </row>
    <row r="325" ht="15" customHeight="1">
      <c r="C325" t="inlineStr">
        <is>
          <t>Cesio Total (mg/L)</t>
        </is>
      </c>
    </row>
    <row r="326" ht="15" customHeight="1">
      <c r="C326" t="inlineStr">
        <is>
          <t>Cloro Total (mg/L)</t>
        </is>
      </c>
    </row>
    <row r="327" ht="15" customHeight="1">
      <c r="C327" t="inlineStr">
        <is>
          <t>Clorofila a (mg/L)</t>
        </is>
      </c>
    </row>
    <row r="328" ht="15" customHeight="1">
      <c r="C328" t="inlineStr">
        <is>
          <t>Cloroformio (mg/L)</t>
        </is>
      </c>
    </row>
    <row r="329" ht="15" customHeight="1">
      <c r="C329" t="inlineStr">
        <is>
          <t>Cobre Total (mg/L)</t>
        </is>
      </c>
    </row>
    <row r="330" ht="15" customHeight="1">
      <c r="C330" t="inlineStr">
        <is>
          <t>Cromo Total (mg/L)</t>
        </is>
      </c>
    </row>
    <row r="331" ht="15" customHeight="1">
      <c r="C331" t="inlineStr">
        <is>
          <t>Detergentes (mg/L)</t>
        </is>
      </c>
    </row>
    <row r="332" ht="15" customHeight="1">
      <c r="C332" t="inlineStr">
        <is>
          <t>Dodecacloro (mg/L)</t>
        </is>
      </c>
    </row>
    <row r="333" ht="15" customHeight="1">
      <c r="C333" t="inlineStr">
        <is>
          <t>Endossulfan (mg/L)</t>
        </is>
      </c>
    </row>
    <row r="334" ht="15" customHeight="1">
      <c r="C334" t="inlineStr">
        <is>
          <t>Etilbenzeno (mg/L)</t>
        </is>
      </c>
    </row>
    <row r="335" ht="15" customHeight="1">
      <c r="C335" t="inlineStr">
        <is>
          <t>Fenantreno (mg/Kg)</t>
        </is>
      </c>
    </row>
    <row r="336" ht="15" customHeight="1">
      <c r="C336" t="inlineStr">
        <is>
          <t>Feofitina A (mg/L)</t>
        </is>
      </c>
    </row>
    <row r="337" ht="15" customHeight="1">
      <c r="C337" t="inlineStr">
        <is>
          <t>Ferro Total (mg/L)</t>
        </is>
      </c>
    </row>
    <row r="338" ht="15" customHeight="1">
      <c r="C338" t="inlineStr">
        <is>
          <t>Fluoranteno (mg/L)</t>
        </is>
      </c>
    </row>
    <row r="339" ht="15" customHeight="1">
      <c r="C339" t="inlineStr">
        <is>
          <t>Galio Total (mg/L)</t>
        </is>
      </c>
    </row>
    <row r="340" ht="15" customHeight="1">
      <c r="C340" t="inlineStr">
        <is>
          <t>Indio Total (mg/L)</t>
        </is>
      </c>
    </row>
    <row r="341" ht="15" customHeight="1">
      <c r="C341" t="inlineStr">
        <is>
          <t>Itrio Total (mg/L)</t>
        </is>
      </c>
    </row>
    <row r="342" ht="15" customHeight="1">
      <c r="C342" t="inlineStr">
        <is>
          <t>Litio Total (mg/L)</t>
        </is>
      </c>
    </row>
    <row r="343" ht="15" customHeight="1">
      <c r="C343" t="inlineStr">
        <is>
          <t>Metamidofos (mg/L)</t>
        </is>
      </c>
    </row>
    <row r="344" ht="15" customHeight="1">
      <c r="C344" t="inlineStr">
        <is>
          <t>Metolacloro (mg/L)</t>
        </is>
      </c>
    </row>
    <row r="345" ht="15" customHeight="1">
      <c r="C345" t="inlineStr">
        <is>
          <t>Metoxicloro (mg/L)</t>
        </is>
      </c>
    </row>
    <row r="346" ht="15" customHeight="1">
      <c r="C346" t="inlineStr">
        <is>
          <t>Prata Total (mg/L)</t>
        </is>
      </c>
    </row>
    <row r="347" ht="15" customHeight="1">
      <c r="C347" t="inlineStr">
        <is>
          <t>Rodio Total (mg/L)</t>
        </is>
      </c>
    </row>
    <row r="348" ht="15" customHeight="1">
      <c r="C348" t="inlineStr">
        <is>
          <t>Saxitoxinas (mg/L)</t>
        </is>
      </c>
    </row>
    <row r="349" ht="15" customHeight="1">
      <c r="C349" t="inlineStr">
        <is>
          <t>Sodio Total (mg/L)</t>
        </is>
      </c>
    </row>
    <row r="350" ht="15" customHeight="1">
      <c r="C350" t="inlineStr">
        <is>
          <t>Talio Total (mg/L)</t>
        </is>
      </c>
    </row>
    <row r="351" ht="15" customHeight="1">
      <c r="C351" t="inlineStr">
        <is>
          <t>Tebuconazol (mg/L)</t>
        </is>
      </c>
    </row>
    <row r="352" ht="15" customHeight="1">
      <c r="C352" t="inlineStr">
        <is>
          <t>Torio Total (mg/L)</t>
        </is>
      </c>
    </row>
    <row r="353" ht="15" customHeight="1">
      <c r="C353" t="inlineStr">
        <is>
          <t>Zinco Total (mg/L)</t>
        </is>
      </c>
    </row>
    <row r="354" ht="15" customHeight="1">
      <c r="C354" t="inlineStr">
        <is>
          <t>1.2.3-TCB (mg/Kg)</t>
        </is>
      </c>
    </row>
    <row r="355" ht="15" customHeight="1">
      <c r="C355" t="inlineStr">
        <is>
          <t>1.2.4- TCB (mg/L)</t>
        </is>
      </c>
    </row>
    <row r="356" ht="15" customHeight="1">
      <c r="C356" t="inlineStr">
        <is>
          <t>1.2.4-TCB (mg/Kg)</t>
        </is>
      </c>
    </row>
    <row r="357" ht="15" customHeight="1">
      <c r="C357" t="inlineStr">
        <is>
          <t>1.3.5-TCB (mg/Kg)</t>
        </is>
      </c>
    </row>
    <row r="358" ht="15" customHeight="1">
      <c r="C358" t="inlineStr">
        <is>
          <t>Acrilamida (mg/L)</t>
        </is>
      </c>
    </row>
    <row r="359" ht="15" customHeight="1">
      <c r="C359" t="inlineStr">
        <is>
          <t>Aldicarbes (mg/L)</t>
        </is>
      </c>
    </row>
    <row r="360" ht="15" customHeight="1">
      <c r="C360" t="inlineStr">
        <is>
          <t>Boro Total (mg/L)</t>
        </is>
      </c>
    </row>
    <row r="361" ht="15" customHeight="1">
      <c r="C361" t="inlineStr">
        <is>
          <t>Carbofuran (mg/L)</t>
        </is>
      </c>
    </row>
    <row r="362" ht="15" customHeight="1">
      <c r="C362" t="inlineStr">
        <is>
          <t>Carbonatos (mg/L)</t>
        </is>
      </c>
    </row>
    <row r="363" ht="15" customHeight="1">
      <c r="C363" t="inlineStr">
        <is>
          <t>Fenantreno (mg/L)</t>
        </is>
      </c>
    </row>
    <row r="364" ht="15" customHeight="1">
      <c r="C364" t="inlineStr">
        <is>
          <t>Naftaleno (mg/Kg)</t>
        </is>
      </c>
    </row>
    <row r="365" ht="15" customHeight="1">
      <c r="C365" t="inlineStr">
        <is>
          <t>OD_in situ (mg/L)</t>
        </is>
      </c>
    </row>
    <row r="366" ht="15" customHeight="1">
      <c r="C366" t="inlineStr">
        <is>
          <t>Permetrina (mg/L)</t>
        </is>
      </c>
    </row>
    <row r="367" ht="15" customHeight="1">
      <c r="C367" t="inlineStr">
        <is>
          <t>Pesticidas (mg/L)</t>
        </is>
      </c>
    </row>
    <row r="368" ht="15" customHeight="1">
      <c r="C368" t="inlineStr">
        <is>
          <t>Profenofos (mg/L)</t>
        </is>
      </c>
    </row>
    <row r="369" ht="15" customHeight="1">
      <c r="C369" t="inlineStr">
        <is>
          <t>1.2.3-TCB (mg/L)</t>
        </is>
      </c>
    </row>
    <row r="370" ht="15" customHeight="1">
      <c r="C370" t="inlineStr">
        <is>
          <t>1.3.5-TCB (mg/L)</t>
        </is>
      </c>
    </row>
    <row r="371" ht="15" customHeight="1">
      <c r="C371" t="inlineStr">
        <is>
          <t>Aldicarbe (mg/L)</t>
        </is>
      </c>
    </row>
    <row r="372" ht="15" customHeight="1">
      <c r="C372" t="inlineStr">
        <is>
          <t>Bentazona (mg/L)</t>
        </is>
      </c>
    </row>
    <row r="373" ht="15" customHeight="1">
      <c r="C373" t="inlineStr">
        <is>
          <t>Benzidina (mg/L)</t>
        </is>
      </c>
    </row>
    <row r="374" ht="15" customHeight="1">
      <c r="C374" t="inlineStr">
        <is>
          <t>BHC Delta (mg/L)</t>
        </is>
      </c>
    </row>
    <row r="375" ht="15" customHeight="1">
      <c r="C375" t="inlineStr">
        <is>
          <t>Cloramina (mg/L)</t>
        </is>
      </c>
    </row>
    <row r="376" ht="15" customHeight="1">
      <c r="C376" t="inlineStr">
        <is>
          <t>Clorofila (mg/L)</t>
        </is>
      </c>
    </row>
    <row r="377" ht="15" customHeight="1">
      <c r="C377" t="inlineStr">
        <is>
          <t>Dieldrin (mg/Kg)</t>
        </is>
      </c>
    </row>
    <row r="378" ht="15" customHeight="1">
      <c r="C378" t="inlineStr">
        <is>
          <t>Estireno (mg/Kg)</t>
        </is>
      </c>
    </row>
    <row r="379" ht="15" customHeight="1">
      <c r="C379" t="inlineStr">
        <is>
          <t>Fitoplancton (-)</t>
        </is>
      </c>
    </row>
    <row r="380" ht="15" customHeight="1">
      <c r="C380" t="inlineStr">
        <is>
          <t>Glifosato (mg/L)</t>
        </is>
      </c>
    </row>
    <row r="381" ht="15" customHeight="1">
      <c r="C381" t="inlineStr">
        <is>
          <t>Gosto E Odor (-)</t>
        </is>
      </c>
    </row>
    <row r="382" ht="15" customHeight="1">
      <c r="C382" t="inlineStr">
        <is>
          <t>Mancozebe (mg/L)</t>
        </is>
      </c>
    </row>
    <row r="383" ht="15" customHeight="1">
      <c r="C383" t="inlineStr">
        <is>
          <t>Naftaleno (mg/L)</t>
        </is>
      </c>
    </row>
    <row r="384" ht="15" customHeight="1">
      <c r="C384" t="inlineStr">
        <is>
          <t>Radio-226 (Bq/L)</t>
        </is>
      </c>
    </row>
    <row r="385" ht="15" customHeight="1">
      <c r="C385" t="inlineStr">
        <is>
          <t>Radio-228 (Bq/L)</t>
        </is>
      </c>
    </row>
    <row r="386" ht="15" customHeight="1">
      <c r="C386" t="inlineStr">
        <is>
          <t>2.4.5-TP (mg/L)</t>
        </is>
      </c>
    </row>
    <row r="387" ht="15" customHeight="1">
      <c r="C387" t="inlineStr">
        <is>
          <t>Alacloro (mg/L)</t>
        </is>
      </c>
    </row>
    <row r="388" ht="15" customHeight="1">
      <c r="C388" t="inlineStr">
        <is>
          <t>Atrazina (mg/L)</t>
        </is>
      </c>
    </row>
    <row r="389" ht="15" customHeight="1">
      <c r="C389" t="inlineStr">
        <is>
          <t>Benzeno (mg/Kg)</t>
        </is>
      </c>
    </row>
    <row r="390" ht="15" customHeight="1">
      <c r="C390" t="inlineStr">
        <is>
          <t>BHC Alfa (mg/L)</t>
        </is>
      </c>
    </row>
    <row r="391" ht="15" customHeight="1">
      <c r="C391" t="inlineStr">
        <is>
          <t>BHC Beta (mg/L)</t>
        </is>
      </c>
    </row>
    <row r="392" ht="15" customHeight="1">
      <c r="C392" t="inlineStr">
        <is>
          <t>Carbaril (mg/L)</t>
        </is>
      </c>
    </row>
    <row r="393" ht="15" customHeight="1">
      <c r="C393" t="inlineStr">
        <is>
          <t>Criseno (mg/Kg)</t>
        </is>
      </c>
    </row>
    <row r="394" ht="15" customHeight="1">
      <c r="C394" t="inlineStr">
        <is>
          <t>DBO-Remocao (%)</t>
        </is>
      </c>
    </row>
    <row r="395" ht="15" customHeight="1">
      <c r="C395" t="inlineStr">
        <is>
          <t>Dieldrin (mg/L)</t>
        </is>
      </c>
    </row>
    <row r="396" ht="15" customHeight="1">
      <c r="C396" t="inlineStr">
        <is>
          <t>DQO-Remocao (%)</t>
        </is>
      </c>
    </row>
    <row r="397" ht="15" customHeight="1">
      <c r="C397" t="inlineStr">
        <is>
          <t>Estireno (mg/L)</t>
        </is>
      </c>
    </row>
    <row r="398" ht="15" customHeight="1">
      <c r="C398" t="inlineStr">
        <is>
          <t>HCH-Beta (mg/L)</t>
        </is>
      </c>
    </row>
    <row r="399" ht="15" customHeight="1">
      <c r="C399" t="inlineStr">
        <is>
          <t>Malation (mg/L)</t>
        </is>
      </c>
    </row>
    <row r="400" ht="15" customHeight="1">
      <c r="C400" t="inlineStr">
        <is>
          <t>Molinato (mg/L)</t>
        </is>
      </c>
    </row>
    <row r="401" ht="15" customHeight="1">
      <c r="C401" t="inlineStr">
        <is>
          <t>Nivel Dagua (m)</t>
        </is>
      </c>
    </row>
    <row r="402" ht="15" customHeight="1">
      <c r="C402" t="inlineStr">
        <is>
          <t>Propanil (mg/L)</t>
        </is>
      </c>
    </row>
    <row r="403" ht="15" customHeight="1">
      <c r="C403" t="inlineStr">
        <is>
          <t>Simazina (mg/L)</t>
        </is>
      </c>
    </row>
    <row r="404" ht="15" customHeight="1">
      <c r="C404" t="inlineStr">
        <is>
          <t>Terbufos (mg/L)</t>
        </is>
      </c>
    </row>
    <row r="405" ht="15" customHeight="1">
      <c r="C405" t="inlineStr">
        <is>
          <t>Tolueno (mg/Kg)</t>
        </is>
      </c>
    </row>
    <row r="406" ht="15" customHeight="1">
      <c r="C406" t="inlineStr">
        <is>
          <t>Toxafeno (mg/L)</t>
        </is>
      </c>
    </row>
    <row r="407" ht="15" customHeight="1">
      <c r="C407" t="inlineStr">
        <is>
          <t>2.4.5-T (mg/L)</t>
        </is>
      </c>
    </row>
    <row r="408" ht="15" customHeight="1">
      <c r="C408" t="inlineStr">
        <is>
          <t>Alaclor (mg/L)</t>
        </is>
      </c>
    </row>
    <row r="409" ht="15" customHeight="1">
      <c r="C409" t="inlineStr">
        <is>
          <t>Aldrin (mg/Kg)</t>
        </is>
      </c>
    </row>
    <row r="410" ht="15" customHeight="1">
      <c r="C410" t="inlineStr">
        <is>
          <t>Benzeno (mg/L)</t>
        </is>
      </c>
    </row>
    <row r="411" ht="15" customHeight="1">
      <c r="C411" t="inlineStr">
        <is>
          <t>Bromato (mg/L)</t>
        </is>
      </c>
    </row>
    <row r="412" ht="15" customHeight="1">
      <c r="C412" t="inlineStr">
        <is>
          <t>CE_lab (µS/cm)</t>
        </is>
      </c>
    </row>
    <row r="413" ht="15" customHeight="1">
      <c r="C413" t="inlineStr">
        <is>
          <t>Cloreto (mg/L)</t>
        </is>
      </c>
    </row>
    <row r="414" ht="15" customHeight="1">
      <c r="C414" t="inlineStr">
        <is>
          <t>Clorito (mg/L)</t>
        </is>
      </c>
    </row>
    <row r="415" ht="15" customHeight="1">
      <c r="C415" t="inlineStr">
        <is>
          <t>Criseno (mg/L)</t>
        </is>
      </c>
    </row>
    <row r="416" ht="15" customHeight="1">
      <c r="C416" t="inlineStr">
        <is>
          <t>Demeton (mg/L)</t>
        </is>
      </c>
    </row>
    <row r="417" ht="15" customHeight="1">
      <c r="C417" t="inlineStr">
        <is>
          <t>Endrin (mg/Kg)</t>
        </is>
      </c>
    </row>
    <row r="418" ht="15" customHeight="1">
      <c r="C418" t="inlineStr">
        <is>
          <t>Lindano (mg/L)</t>
        </is>
      </c>
    </row>
    <row r="419" ht="15" customHeight="1">
      <c r="C419" t="inlineStr">
        <is>
          <t>Nitrato (mg/L)</t>
        </is>
      </c>
    </row>
    <row r="420" ht="15" customHeight="1">
      <c r="C420" t="inlineStr">
        <is>
          <t>Nitrito (mg/L)</t>
        </is>
      </c>
    </row>
    <row r="421" ht="15" customHeight="1">
      <c r="C421" t="inlineStr">
        <is>
          <t>Salinidade (‰)</t>
        </is>
      </c>
    </row>
    <row r="422" ht="15" customHeight="1">
      <c r="C422" t="inlineStr">
        <is>
          <t>Sulfato (mg/L)</t>
        </is>
      </c>
    </row>
    <row r="423" ht="15" customHeight="1">
      <c r="C423" t="inlineStr">
        <is>
          <t>Sulfeto (mg/L)</t>
        </is>
      </c>
    </row>
    <row r="424" ht="15" customHeight="1">
      <c r="C424" t="inlineStr">
        <is>
          <t>Sulfito (mg/L)</t>
        </is>
      </c>
    </row>
    <row r="425" ht="15" customHeight="1">
      <c r="C425" t="inlineStr">
        <is>
          <t>Tolueno (mg/L)</t>
        </is>
      </c>
    </row>
    <row r="426" ht="15" customHeight="1">
      <c r="C426" t="inlineStr">
        <is>
          <t>Turbidez (UNT)</t>
        </is>
      </c>
    </row>
    <row r="427" ht="15" customHeight="1">
      <c r="C427" t="inlineStr">
        <is>
          <t>Aldrin (mg/L)</t>
        </is>
      </c>
    </row>
    <row r="428" ht="15" customHeight="1">
      <c r="C428" t="inlineStr">
        <is>
          <t>Amonia (mg/L)</t>
        </is>
      </c>
    </row>
    <row r="429" ht="15" customHeight="1">
      <c r="C429" t="inlineStr">
        <is>
          <t>Diuron (mg/L)</t>
        </is>
      </c>
    </row>
    <row r="430" ht="15" customHeight="1">
      <c r="C430" t="inlineStr">
        <is>
          <t>Endrin (mg/L)</t>
        </is>
      </c>
    </row>
    <row r="431" ht="15" customHeight="1">
      <c r="C431" t="inlineStr">
        <is>
          <t>Fenol (mg/Kg)</t>
        </is>
      </c>
    </row>
    <row r="432" ht="15" customHeight="1">
      <c r="C432" t="inlineStr">
        <is>
          <t>Gution (mg/L)</t>
        </is>
      </c>
    </row>
    <row r="433" ht="15" customHeight="1">
      <c r="C433" t="inlineStr">
        <is>
          <t>OD_lab (mg/L)</t>
        </is>
      </c>
    </row>
    <row r="434" ht="15" customHeight="1">
      <c r="C434" t="inlineStr">
        <is>
          <t>Pireno (mg/L)</t>
        </is>
      </c>
    </row>
    <row r="435" ht="15" customHeight="1">
      <c r="C435" t="inlineStr">
        <is>
          <t>2.4-D (mg/L)</t>
        </is>
      </c>
    </row>
    <row r="436" ht="15" customHeight="1">
      <c r="C436" t="inlineStr">
        <is>
          <t>AOX (kg/ton)</t>
        </is>
      </c>
    </row>
    <row r="437" ht="15" customHeight="1">
      <c r="C437" t="inlineStr">
        <is>
          <t>Fenol (mg/L)</t>
        </is>
      </c>
    </row>
    <row r="438" ht="15" customHeight="1">
      <c r="C438" t="inlineStr">
        <is>
          <t>Vazao (L/s)</t>
        </is>
      </c>
    </row>
    <row r="439" ht="15" customHeight="1">
      <c r="C439" t="inlineStr">
        <is>
          <t>MBAS (mg/L)</t>
        </is>
      </c>
    </row>
    <row r="440" ht="15" customHeight="1">
      <c r="C440" t="inlineStr">
        <is>
          <t>PCBs (mg/L)</t>
        </is>
      </c>
    </row>
    <row r="441" ht="15" customHeight="1">
      <c r="C441" t="inlineStr">
        <is>
          <t>ABS (mg/L)</t>
        </is>
      </c>
    </row>
    <row r="442" ht="15" customHeight="1">
      <c r="C442" t="inlineStr">
        <is>
          <t>COD (mg/L)</t>
        </is>
      </c>
    </row>
    <row r="443" ht="15" customHeight="1">
      <c r="C443" t="inlineStr">
        <is>
          <t>DBO (mg/L)</t>
        </is>
      </c>
    </row>
    <row r="444" ht="15" customHeight="1">
      <c r="C444" t="inlineStr">
        <is>
          <t>DQO (mg/L)</t>
        </is>
      </c>
    </row>
    <row r="445" ht="15" customHeight="1">
      <c r="C445" t="inlineStr">
        <is>
          <t>HPA (mg/L)</t>
        </is>
      </c>
    </row>
    <row r="446" ht="15" customHeight="1">
      <c r="C446" t="inlineStr">
        <is>
          <t>Gosto (-)</t>
        </is>
      </c>
    </row>
    <row r="447" ht="15" customHeight="1">
      <c r="C447" t="inlineStr">
        <is>
          <t>Odor (-)</t>
        </is>
      </c>
    </row>
    <row r="448" ht="15" customHeight="1">
      <c r="C448" t="inlineStr">
        <is>
          <t>eH (-)</t>
        </is>
      </c>
    </row>
    <row r="449" ht="15" customHeight="1">
      <c r="C449" t="inlineStr">
        <is>
          <t>Temperatura Ambiente (°C)</t>
        </is>
      </c>
    </row>
    <row r="450" ht="15" customHeight="1">
      <c r="C450" t="inlineStr">
        <is>
          <t>Producao (ton)</t>
        </is>
      </c>
    </row>
    <row r="451" ht="15" customHeight="1">
      <c r="C451" t="inlineStr">
        <is>
          <t>1.2.3+1.2.4+1.3.5-TCB (mg/L)</t>
        </is>
      </c>
    </row>
    <row r="452" ht="15" customHeight="1">
      <c r="C452" t="inlineStr">
        <is>
          <t>Solidos Suspensos Totais - Remocao (%)</t>
        </is>
      </c>
    </row>
    <row r="453" ht="15" customHeight="1">
      <c r="C453" t="inlineStr">
        <is>
          <t>Ceriodaphnia dubia (FT) (-)</t>
        </is>
      </c>
    </row>
    <row r="454" ht="15" customHeight="1">
      <c r="C454" t="inlineStr">
        <is>
          <t>Ceriodaphnia dubia (CE50) (%)</t>
        </is>
      </c>
    </row>
    <row r="455" ht="15" customHeight="1">
      <c r="C455" t="inlineStr">
        <is>
          <t>Cloroficeas (FT) (-)</t>
        </is>
      </c>
    </row>
    <row r="456" ht="15" customHeight="1">
      <c r="C456" t="inlineStr">
        <is>
          <t>Cloroficeas (CE50) (%)</t>
        </is>
      </c>
    </row>
    <row r="457" ht="15" customHeight="1">
      <c r="C457" t="inlineStr">
        <is>
          <t>pH_in situ (-)</t>
        </is>
      </c>
    </row>
    <row r="458" ht="15" customHeight="1">
      <c r="C458" t="inlineStr">
        <is>
          <t>pH_lab (-)</t>
        </is>
      </c>
    </row>
    <row r="459" ht="15" customHeight="1">
      <c r="C459" t="inlineStr">
        <is>
          <t>Solidos Totais (mg/L)</t>
        </is>
      </c>
    </row>
    <row r="460" ht="15" customHeight="1">
      <c r="C460" t="inlineStr">
        <is>
          <t>Fenois Totais (mg/L)</t>
        </is>
      </c>
    </row>
    <row r="461" ht="15" customHeight="1">
      <c r="C461" t="inlineStr">
        <is>
          <t>Aluminio Total (mg/Kg)</t>
        </is>
      </c>
    </row>
    <row r="462" ht="15" customHeight="1">
      <c r="C462" t="inlineStr">
        <is>
          <t>Ferro Total (mg/Kg)</t>
        </is>
      </c>
    </row>
    <row r="463" ht="15" customHeight="1">
      <c r="C463" t="inlineStr">
        <is>
          <t>Boro Total (mg/Kg)</t>
        </is>
      </c>
    </row>
    <row r="464" ht="15" customHeight="1">
      <c r="C464" t="inlineStr">
        <is>
          <t>Manganes Total (mg/Kg)</t>
        </is>
      </c>
    </row>
    <row r="465" ht="15" customHeight="1">
      <c r="C465" t="inlineStr">
        <is>
          <t>Nitrato como N (mg/Kg)</t>
        </is>
      </c>
    </row>
    <row r="466" ht="15" customHeight="1">
      <c r="C466" t="inlineStr">
        <is>
          <t>Nitrogenio Inorganico Total (mg/L)</t>
        </is>
      </c>
    </row>
    <row r="467" ht="15" customHeight="1">
      <c r="C467" t="inlineStr">
        <is>
          <t>Nitrogenio Amoniacal Total (mg/L)</t>
        </is>
      </c>
    </row>
    <row r="468" ht="15" customHeight="1">
      <c r="C468" t="inlineStr">
        <is>
          <t>Nitrogenio Organico Total (mg/L)</t>
        </is>
      </c>
    </row>
    <row r="469" ht="15" customHeight="1">
      <c r="C469" t="inlineStr">
        <is>
          <t>Nitrogenio Total Kjeldahl (mg/L)</t>
        </is>
      </c>
    </row>
    <row r="470" ht="15" customHeight="1">
      <c r="C470" t="inlineStr">
        <is>
          <t>Nitrogenio Total (mg/L)</t>
        </is>
      </c>
    </row>
    <row r="471" ht="15" customHeight="1">
      <c r="C471" t="inlineStr">
        <is>
          <t>Carbono Organico Total (mg/L)</t>
        </is>
      </c>
    </row>
    <row r="472" ht="15" customHeight="1">
      <c r="C472" t="inlineStr">
        <is>
          <t>Areia (%)</t>
        </is>
      </c>
    </row>
    <row r="473" ht="15" customHeight="1">
      <c r="C473" t="inlineStr">
        <is>
          <t>Argila (%)</t>
        </is>
      </c>
    </row>
    <row r="474" ht="15" customHeight="1">
      <c r="C474" t="inlineStr">
        <is>
          <t>Assimetria (-)</t>
        </is>
      </c>
    </row>
    <row r="475" ht="15" customHeight="1">
      <c r="C475" t="inlineStr">
        <is>
          <t>Cascalho (%)</t>
        </is>
      </c>
    </row>
    <row r="476" ht="15" customHeight="1">
      <c r="C476" t="inlineStr">
        <is>
          <t>Classificacao - assimetria (-)</t>
        </is>
      </c>
    </row>
    <row r="477" ht="15" customHeight="1">
      <c r="C477" t="inlineStr">
        <is>
          <t>Classificacao - curtose (-)</t>
        </is>
      </c>
    </row>
    <row r="478" ht="15" customHeight="1">
      <c r="C478" t="inlineStr">
        <is>
          <t>Classificação - Diametro phi (-)</t>
        </is>
      </c>
    </row>
    <row r="479" ht="15" customHeight="1">
      <c r="C479" t="inlineStr">
        <is>
          <t>Classificação - seleção de graos (-)</t>
        </is>
      </c>
    </row>
    <row r="480" ht="15" customHeight="1">
      <c r="C480" t="inlineStr">
        <is>
          <t>Curtose (-)</t>
        </is>
      </c>
    </row>
    <row r="481" ht="15" customHeight="1">
      <c r="C481" t="inlineStr">
        <is>
          <t>Diametro - media (phi)</t>
        </is>
      </c>
    </row>
    <row r="482" ht="15" customHeight="1">
      <c r="C482" t="inlineStr">
        <is>
          <t>Diametro - mediana (phi)</t>
        </is>
      </c>
    </row>
    <row r="483" ht="15" customHeight="1">
      <c r="C483" t="inlineStr">
        <is>
          <t>Grau de selecao de graos - desvio padrao (-)</t>
        </is>
      </c>
    </row>
    <row r="484" ht="15" customHeight="1">
      <c r="C484" t="inlineStr">
        <is>
          <t>Phi-03</t>
        </is>
      </c>
    </row>
    <row r="485" ht="15" customHeight="1">
      <c r="C485" t="inlineStr">
        <is>
          <t>Phi-05</t>
        </is>
      </c>
    </row>
    <row r="486" ht="15" customHeight="1">
      <c r="C486" t="inlineStr">
        <is>
          <t>Phi-10</t>
        </is>
      </c>
    </row>
    <row r="487" ht="15" customHeight="1">
      <c r="C487" t="inlineStr">
        <is>
          <t>Phi-15</t>
        </is>
      </c>
    </row>
    <row r="488" ht="15" customHeight="1">
      <c r="C488" t="inlineStr">
        <is>
          <t>Phi-16</t>
        </is>
      </c>
    </row>
    <row r="489" ht="15" customHeight="1">
      <c r="C489" t="inlineStr">
        <is>
          <t>Phi-20</t>
        </is>
      </c>
    </row>
    <row r="490" ht="15" customHeight="1">
      <c r="C490" t="inlineStr">
        <is>
          <t>Phi-25</t>
        </is>
      </c>
    </row>
    <row r="491" ht="15" customHeight="1">
      <c r="C491" t="inlineStr">
        <is>
          <t>Phi-30</t>
        </is>
      </c>
    </row>
    <row r="492" ht="15" customHeight="1">
      <c r="C492" t="inlineStr">
        <is>
          <t>Phi-35</t>
        </is>
      </c>
    </row>
    <row r="493" ht="15" customHeight="1">
      <c r="C493" t="inlineStr">
        <is>
          <t>Phi-45</t>
        </is>
      </c>
    </row>
    <row r="494" ht="15" customHeight="1">
      <c r="C494" t="inlineStr">
        <is>
          <t>Phi-50</t>
        </is>
      </c>
    </row>
    <row r="495" ht="15" customHeight="1">
      <c r="C495" t="inlineStr">
        <is>
          <t>Phi-55</t>
        </is>
      </c>
    </row>
    <row r="496" ht="15" customHeight="1">
      <c r="C496" t="inlineStr">
        <is>
          <t>Phi-65</t>
        </is>
      </c>
    </row>
    <row r="497" ht="15" customHeight="1">
      <c r="C497" t="inlineStr">
        <is>
          <t>Phi-70</t>
        </is>
      </c>
    </row>
    <row r="498" ht="15" customHeight="1">
      <c r="C498" t="inlineStr">
        <is>
          <t>Phi-75</t>
        </is>
      </c>
    </row>
    <row r="499" ht="15" customHeight="1">
      <c r="C499" t="inlineStr">
        <is>
          <t>Phi-80</t>
        </is>
      </c>
    </row>
    <row r="500" ht="15" customHeight="1">
      <c r="C500" t="inlineStr">
        <is>
          <t>Phi-84</t>
        </is>
      </c>
    </row>
    <row r="501" ht="15" customHeight="1">
      <c r="C501" t="inlineStr">
        <is>
          <t>Phi-85</t>
        </is>
      </c>
    </row>
    <row r="502" ht="15" customHeight="1">
      <c r="C502" t="inlineStr">
        <is>
          <t>Phi-90</t>
        </is>
      </c>
    </row>
    <row r="503" ht="15" customHeight="1">
      <c r="C503" t="inlineStr">
        <is>
          <t>Phi-95</t>
        </is>
      </c>
    </row>
    <row r="504" ht="15" customHeight="1">
      <c r="C504" t="inlineStr">
        <is>
          <t>Phi-97</t>
        </is>
      </c>
    </row>
    <row r="505" ht="15" customHeight="1">
      <c r="C505" t="inlineStr">
        <is>
          <t>Silte (%)</t>
        </is>
      </c>
    </row>
    <row r="506" ht="15" customHeight="1">
      <c r="C506" t="inlineStr">
        <is>
          <t>L90 (dB)</t>
        </is>
      </c>
    </row>
    <row r="507" ht="15" customHeight="1">
      <c r="C507" t="inlineStr">
        <is>
          <t>Laeq Especifico - Diurno (dB)</t>
        </is>
      </c>
    </row>
    <row r="508" ht="15" customHeight="1">
      <c r="C508" t="inlineStr">
        <is>
          <t>Laeq Especifico - Noturno (dB)</t>
        </is>
      </c>
    </row>
    <row r="509" ht="15" customHeight="1">
      <c r="C509" t="inlineStr">
        <is>
          <t>Laeq Total - Diurno (dB)</t>
        </is>
      </c>
    </row>
    <row r="510" ht="15" customHeight="1">
      <c r="C510" t="inlineStr">
        <is>
          <t>Laeq Total - Interno (dB)</t>
        </is>
      </c>
    </row>
    <row r="511" ht="15" customHeight="1">
      <c r="C511" t="inlineStr">
        <is>
          <t>Laeq Total - Noturno (dB)</t>
        </is>
      </c>
    </row>
    <row r="512" ht="15" customHeight="1">
      <c r="C512" t="inlineStr">
        <is>
          <t>LASmax (dB)</t>
        </is>
      </c>
    </row>
    <row r="513" ht="15" customHeight="1">
      <c r="C513" t="inlineStr">
        <is>
          <t>Lmax (dB)</t>
        </is>
      </c>
    </row>
    <row r="514" ht="15" customHeight="1">
      <c r="C514" t="inlineStr">
        <is>
          <t>Lnc (dB)</t>
        </is>
      </c>
    </row>
    <row r="515" ht="15" customHeight="1">
      <c r="C515" t="inlineStr">
        <is>
          <t>Lr Especifico - Diurno (dB)</t>
        </is>
      </c>
    </row>
    <row r="516" ht="15" customHeight="1">
      <c r="C516" t="inlineStr">
        <is>
          <t>Lr Especifico - Noturno (dB)</t>
        </is>
      </c>
    </row>
    <row r="517" ht="15" customHeight="1">
      <c r="C517" t="inlineStr">
        <is>
          <t>Lr Total - Diurno (dB)</t>
        </is>
      </c>
    </row>
    <row r="518" ht="15" customHeight="1">
      <c r="C518" t="inlineStr">
        <is>
          <t>Lr Total - Noturno (dB)</t>
        </is>
      </c>
    </row>
    <row r="519" ht="15" customHeight="1">
      <c r="C519" t="inlineStr">
        <is>
          <t>Taxa de Composto Organico Volatil - VOC (kg/h)</t>
        </is>
      </c>
    </row>
    <row r="520" ht="15" customHeight="1">
      <c r="C520" t="inlineStr">
        <is>
          <t>Taxa de Dioxido de Enxofre - SO2(kg/h)</t>
        </is>
      </c>
    </row>
    <row r="521" ht="15" customHeight="1">
      <c r="C521" t="inlineStr">
        <is>
          <t>Taxa de Fumaca (kg/h)</t>
        </is>
      </c>
    </row>
    <row r="522" ht="15" customHeight="1">
      <c r="C522" t="inlineStr">
        <is>
          <t>Taxa de Monoxido de Carbono - CO (kg/h)</t>
        </is>
      </c>
    </row>
    <row r="523" ht="15" customHeight="1">
      <c r="C523" t="inlineStr">
        <is>
          <t>Taxa de MP10 (kg/h)</t>
        </is>
      </c>
    </row>
    <row r="524" ht="15" customHeight="1">
      <c r="C524" t="inlineStr">
        <is>
          <t>Taxa de MP2,5 (kg/h)</t>
        </is>
      </c>
    </row>
    <row r="525" ht="15" customHeight="1">
      <c r="C525" t="inlineStr">
        <is>
          <t>Taxa de Oxidos de Nitrogenio - NOX (kg/h)</t>
        </is>
      </c>
    </row>
    <row r="526" ht="15" customHeight="1">
      <c r="C526" t="inlineStr">
        <is>
          <t>Taxa de Ozonio - O3 (kg/h)</t>
        </is>
      </c>
    </row>
    <row r="527" ht="15" customHeight="1">
      <c r="C527" t="inlineStr">
        <is>
          <t>Batimetria</t>
        </is>
      </c>
    </row>
    <row r="528" ht="15" customHeight="1">
      <c r="C528" t="inlineStr">
        <is>
          <t>Direcao Escalar do Vento (°)</t>
        </is>
      </c>
    </row>
    <row r="529" ht="15" customHeight="1">
      <c r="C529" t="inlineStr">
        <is>
          <t>Precipitação (mm)</t>
        </is>
      </c>
    </row>
    <row r="530" ht="15" customHeight="1">
      <c r="C530" t="inlineStr">
        <is>
          <t>Pressão Atmosférica (mbar)</t>
        </is>
      </c>
    </row>
    <row r="531" ht="15" customHeight="1">
      <c r="C531" t="inlineStr">
        <is>
          <t>Radiação Solar (W/m²)</t>
        </is>
      </c>
    </row>
    <row r="532" ht="15" customHeight="1">
      <c r="C532" t="inlineStr">
        <is>
          <t>Umidade Relativa (%)</t>
        </is>
      </c>
    </row>
    <row r="533" ht="15" customHeight="1">
      <c r="C533" t="inlineStr">
        <is>
          <t>Velocidade do Vento (m/s)</t>
        </is>
      </c>
    </row>
    <row r="534" ht="15" customHeight="1">
      <c r="C534" t="inlineStr">
        <is>
          <t>Aluminio (mmolc/dm³)</t>
        </is>
      </c>
    </row>
    <row r="535" ht="15" customHeight="1">
      <c r="C535" t="inlineStr">
        <is>
          <t>Calcio (mmolc/dm³)</t>
        </is>
      </c>
    </row>
    <row r="536" ht="15" customHeight="1">
      <c r="C536" t="inlineStr">
        <is>
          <t>Coliformes Termotolerantes (Org/100mL)</t>
        </is>
      </c>
    </row>
    <row r="537" ht="15" customHeight="1">
      <c r="C537" t="inlineStr">
        <is>
          <t>Coliformes Totais (Org/100mL)</t>
        </is>
      </c>
    </row>
    <row r="538" ht="15" customHeight="1">
      <c r="C538" t="inlineStr">
        <is>
          <t>Fosforo (mg/dm³)</t>
        </is>
      </c>
    </row>
    <row r="539" ht="15" customHeight="1">
      <c r="C539" t="inlineStr">
        <is>
          <t>Magnesio (mmolc/dm³)</t>
        </is>
      </c>
    </row>
    <row r="540" ht="15" customHeight="1">
      <c r="C540" t="inlineStr">
        <is>
          <t>Manganes (mg/dm³)</t>
        </is>
      </c>
    </row>
    <row r="541" ht="15" customHeight="1">
      <c r="C541" t="inlineStr">
        <is>
          <t>Ovos de Helmintos (Ovos e larvas/L)</t>
        </is>
      </c>
    </row>
    <row r="542" ht="15" customHeight="1">
      <c r="C542" t="inlineStr">
        <is>
          <t>Porcentagem de Sódio Trocável (%)</t>
        </is>
      </c>
    </row>
    <row r="543" ht="15" customHeight="1">
      <c r="C543" t="inlineStr">
        <is>
          <t>Sulfeto liberavel (H2S) (mg/Kg)</t>
        </is>
      </c>
    </row>
    <row r="544" ht="15" customHeight="1">
      <c r="C544" t="inlineStr">
        <is>
          <t>2-Metilnaftaleno (mg/Kg)</t>
        </is>
      </c>
    </row>
    <row r="545" ht="15" customHeight="1">
      <c r="C545" t="inlineStr">
        <is>
          <t>Acenafteno (mg/Kg)</t>
        </is>
      </c>
    </row>
    <row r="546" ht="15" customHeight="1">
      <c r="C546" t="inlineStr">
        <is>
          <t>Acenaftileno (mg/Kg)</t>
        </is>
      </c>
    </row>
    <row r="547" ht="15" customHeight="1">
      <c r="C547" t="inlineStr">
        <is>
          <t>Clordano-Alfa (mg/Kg)</t>
        </is>
      </c>
    </row>
    <row r="548" ht="15" customHeight="1">
      <c r="C548" t="inlineStr">
        <is>
          <t>Clordano-Gama (mg/Kg)</t>
        </is>
      </c>
    </row>
    <row r="549" ht="15" customHeight="1">
      <c r="C549" t="inlineStr">
        <is>
          <t>DDD (mg/Kg)</t>
        </is>
      </c>
    </row>
    <row r="550" ht="15" customHeight="1">
      <c r="C550" t="inlineStr">
        <is>
          <t>DDE (mg/Kg)</t>
        </is>
      </c>
    </row>
    <row r="551" ht="15" customHeight="1">
      <c r="C551" t="inlineStr">
        <is>
          <t>DDT (mg/Kg)</t>
        </is>
      </c>
    </row>
    <row r="552" ht="15" customHeight="1">
      <c r="C552" t="inlineStr">
        <is>
          <t>Fluoranteno (mg/Kg)</t>
        </is>
      </c>
    </row>
    <row r="553" ht="15" customHeight="1">
      <c r="C553" t="inlineStr">
        <is>
          <t>Fluoreno (mg/Kg)</t>
        </is>
      </c>
    </row>
    <row r="554" ht="15" customHeight="1">
      <c r="C554" t="inlineStr">
        <is>
          <t>HCH-Alfa (mg/Kg)</t>
        </is>
      </c>
    </row>
    <row r="555" ht="15" customHeight="1">
      <c r="C555" t="inlineStr">
        <is>
          <t>HCH-Beta (mg/Kg)</t>
        </is>
      </c>
    </row>
    <row r="556" ht="15" customHeight="1">
      <c r="C556" t="inlineStr">
        <is>
          <t>HCH-Delta (mg/Kg)</t>
        </is>
      </c>
    </row>
    <row r="557" ht="15" customHeight="1">
      <c r="C557" t="inlineStr">
        <is>
          <t>HCH-Gama (mg/Kg)</t>
        </is>
      </c>
    </row>
    <row r="558" ht="15" customHeight="1">
      <c r="C558" t="inlineStr">
        <is>
          <t>PAHs (Somatorio) (mg/Kg)</t>
        </is>
      </c>
    </row>
    <row r="559" ht="15" customHeight="1">
      <c r="C559" t="inlineStr">
        <is>
          <t>Pireno (mg/Kg)</t>
        </is>
      </c>
    </row>
    <row r="560" ht="15" customHeight="1">
      <c r="C560" t="inlineStr">
        <is>
          <t>Tributilestanho (mg/Kg)</t>
        </is>
      </c>
    </row>
    <row r="561" ht="15" customHeight="1">
      <c r="C561" t="inlineStr">
        <is>
          <t>Boro (mg/dm³)</t>
        </is>
      </c>
    </row>
    <row r="562" ht="15" customHeight="1">
      <c r="C562" t="inlineStr">
        <is>
          <t>CTC (cmolc/dm³)</t>
        </is>
      </c>
    </row>
    <row r="563" ht="15" customHeight="1">
      <c r="C563" t="inlineStr">
        <is>
          <t>Enxofre (S-SO4) (mg/dm³)</t>
        </is>
      </c>
    </row>
    <row r="564" ht="15" customHeight="1">
      <c r="C564" t="inlineStr">
        <is>
          <t>Ferro (mg/dm³)</t>
        </is>
      </c>
    </row>
    <row r="565" ht="15" customHeight="1">
      <c r="C565" t="inlineStr">
        <is>
          <t>Fosforo Total (mg/dm³)</t>
        </is>
      </c>
    </row>
    <row r="566" ht="15" customHeight="1">
      <c r="C566" t="inlineStr">
        <is>
          <t>H+Al (mmolc/dm³)</t>
        </is>
      </c>
    </row>
    <row r="567" ht="15" customHeight="1">
      <c r="C567" t="inlineStr">
        <is>
          <t>Materia Organica em solo (g/dm³)</t>
        </is>
      </c>
    </row>
    <row r="568" ht="15" customHeight="1">
      <c r="C568" t="inlineStr">
        <is>
          <t>Nitrogenio (g/dm³)</t>
        </is>
      </c>
    </row>
    <row r="569" ht="15" customHeight="1">
      <c r="C569" t="inlineStr">
        <is>
          <t>Chumbo (µg/m³)</t>
        </is>
      </c>
    </row>
    <row r="570" ht="15" customHeight="1">
      <c r="C570" t="inlineStr">
        <is>
          <t>Dioxido de Enxofre - SO2 (µg/m³)</t>
        </is>
      </c>
    </row>
    <row r="571" ht="15" customHeight="1">
      <c r="C571" t="inlineStr">
        <is>
          <t>Dioxido de Nitrogenio - NO2 (µg/m³)</t>
        </is>
      </c>
    </row>
    <row r="572" ht="15" customHeight="1">
      <c r="C572" t="inlineStr">
        <is>
          <t>Fumaca (µg/m³)</t>
        </is>
      </c>
    </row>
    <row r="573" ht="15" customHeight="1">
      <c r="C573" t="inlineStr">
        <is>
          <t>Hidrocarbonetos nao Metano (ppm)</t>
        </is>
      </c>
    </row>
    <row r="574" ht="15" customHeight="1">
      <c r="C574" t="inlineStr">
        <is>
          <t>Hidrocarbonetos Totais (ppm)</t>
        </is>
      </c>
    </row>
    <row r="575" ht="15" customHeight="1">
      <c r="C575" t="inlineStr">
        <is>
          <t>Metano (ppm)</t>
        </is>
      </c>
    </row>
    <row r="576" ht="15" customHeight="1">
      <c r="C576" t="inlineStr">
        <is>
          <t>MP10 (µg/m³)</t>
        </is>
      </c>
    </row>
    <row r="577" ht="15" customHeight="1">
      <c r="C577" t="inlineStr">
        <is>
          <t>MP2,5 (µg/m³)</t>
        </is>
      </c>
    </row>
    <row r="578" ht="15" customHeight="1">
      <c r="C578" t="inlineStr">
        <is>
          <t>Monoxido de Nitrogenio - NO (µg/m³)</t>
        </is>
      </c>
    </row>
    <row r="579" ht="15" customHeight="1">
      <c r="C579" t="inlineStr">
        <is>
          <t>Ozonio - O3 (µg/m³)</t>
        </is>
      </c>
    </row>
    <row r="580" ht="15" customHeight="1">
      <c r="C580" t="inlineStr">
        <is>
          <t>Temperatura Interna (°C)</t>
        </is>
      </c>
    </row>
    <row r="581" ht="15" customHeight="1">
      <c r="C581" t="inlineStr">
        <is>
          <t>Monoxido de Carbono - CO (µg/m³)</t>
        </is>
      </c>
    </row>
    <row r="582" ht="15" customHeight="1">
      <c r="C582" t="inlineStr">
        <is>
          <t>Hexaclorobutadieno (mg/L)</t>
        </is>
      </c>
    </row>
    <row r="583" ht="15" customHeight="1">
      <c r="C583" t="inlineStr">
        <is>
          <t>Hexacloroetano (mg/L)</t>
        </is>
      </c>
    </row>
    <row r="584" ht="15" customHeight="1">
      <c r="C584" t="inlineStr">
        <is>
          <t>m-Cresol Total (mg/L)</t>
        </is>
      </c>
    </row>
    <row r="585" ht="15" customHeight="1">
      <c r="C585" t="inlineStr">
        <is>
          <t>Metiletilcetona (mg/L)</t>
        </is>
      </c>
    </row>
    <row r="586" ht="15" customHeight="1">
      <c r="C586" t="inlineStr">
        <is>
          <t>Nitrobenzeno (mg/L)</t>
        </is>
      </c>
    </row>
    <row r="587" ht="15" customHeight="1">
      <c r="C587" t="inlineStr">
        <is>
          <t>o-Cresol Total (mg/L)</t>
        </is>
      </c>
    </row>
    <row r="588" ht="15" customHeight="1">
      <c r="C588" t="inlineStr">
        <is>
          <t>p-Cresol Total (mg/L)</t>
        </is>
      </c>
    </row>
    <row r="589" ht="15" customHeight="1">
      <c r="C589" t="inlineStr">
        <is>
          <t>Piridina (mg/L)</t>
        </is>
      </c>
    </row>
    <row r="590" ht="15" customHeight="1">
      <c r="C590" t="inlineStr">
        <is>
          <t>Carbono Organico Total (%)</t>
        </is>
      </c>
    </row>
    <row r="591" ht="15" customHeight="1">
      <c r="C591" t="inlineStr">
        <is>
          <t>Nitrogenio Kjeldahl Total (mg/Kg)</t>
        </is>
      </c>
    </row>
    <row r="592" ht="15" customHeight="1">
      <c r="C592" t="inlineStr">
        <is>
          <t>Fosforo Total (mg/Kg)</t>
        </is>
      </c>
    </row>
    <row r="593" ht="15" customHeight="1">
      <c r="C593" t="inlineStr">
        <is>
          <t>Cloreto Metileno (mg/Kg)</t>
        </is>
      </c>
    </row>
    <row r="594" ht="15" customHeight="1">
      <c r="C594" t="inlineStr">
        <is>
          <t>Chumbo (mg/Nm³)</t>
        </is>
      </c>
    </row>
    <row r="595" ht="15" customHeight="1">
      <c r="C595" t="inlineStr">
        <is>
          <t>MP - 3% de O2 (mg/Nm³)</t>
        </is>
      </c>
    </row>
    <row r="596" ht="15" customHeight="1">
      <c r="C596" t="inlineStr">
        <is>
          <t>MP - 8% de O2 (mg/Nm³)</t>
        </is>
      </c>
    </row>
    <row r="597" ht="15" customHeight="1">
      <c r="C597" t="inlineStr">
        <is>
          <t>MP - 10% de O2 (mg/Nm³)</t>
        </is>
      </c>
    </row>
    <row r="598" ht="15" customHeight="1">
      <c r="C598" t="inlineStr">
        <is>
          <t>MP - 11% de O2 (mg/Nm³)</t>
        </is>
      </c>
    </row>
    <row r="599" ht="15" customHeight="1">
      <c r="C599" t="inlineStr">
        <is>
          <t>MP - 15% de O2 (mg/Nm³)</t>
        </is>
      </c>
    </row>
    <row r="600" ht="15" customHeight="1">
      <c r="C600" t="inlineStr">
        <is>
          <t>NOx - 1% de O2 (mg/Nm³)</t>
        </is>
      </c>
    </row>
    <row r="601" ht="15" customHeight="1">
      <c r="C601" t="inlineStr">
        <is>
          <t>NOx - 3% de O2 (mg/Nm³)</t>
        </is>
      </c>
    </row>
    <row r="602" ht="15" customHeight="1">
      <c r="C602" t="inlineStr">
        <is>
          <t>NOx - 5% de O2 (mg/Nm³)</t>
        </is>
      </c>
    </row>
    <row r="603" ht="15" customHeight="1">
      <c r="C603" t="inlineStr">
        <is>
          <t>NOx - 8% de O2 (mg/Nm³)</t>
        </is>
      </c>
    </row>
    <row r="604" ht="15" customHeight="1">
      <c r="C604" t="inlineStr">
        <is>
          <t>NOx - 10% de O2 (mg/Nm³)</t>
        </is>
      </c>
    </row>
    <row r="605" ht="15" customHeight="1">
      <c r="C605" t="inlineStr">
        <is>
          <t>NOx - 15% de O2 (mg/Nm³)</t>
        </is>
      </c>
    </row>
    <row r="606" ht="15" customHeight="1">
      <c r="C606" t="inlineStr">
        <is>
          <t>SOx - 3% de O2 (mg/Nm³)</t>
        </is>
      </c>
    </row>
    <row r="607" ht="15" customHeight="1">
      <c r="C607" t="inlineStr">
        <is>
          <t>SOx - 5% de O2 (mg/Nm³)</t>
        </is>
      </c>
    </row>
    <row r="608" ht="15" customHeight="1">
      <c r="C608" t="inlineStr">
        <is>
          <t>SOx - 11% de O2 (mg/Nm³)</t>
        </is>
      </c>
    </row>
    <row r="609" ht="15" customHeight="1">
      <c r="C609" t="inlineStr">
        <is>
          <t>SOx - 15% de O2 (mg/Nm³)</t>
        </is>
      </c>
    </row>
    <row r="610" ht="15" customHeight="1">
      <c r="C610" t="inlineStr">
        <is>
          <t>CO - 3% de O2 (mg/Nm³)</t>
        </is>
      </c>
    </row>
    <row r="611" ht="15" customHeight="1">
      <c r="C611" t="inlineStr">
        <is>
          <t>CO - 5% de O2 (mg/Nm³)</t>
        </is>
      </c>
    </row>
    <row r="612" ht="15" customHeight="1">
      <c r="C612" t="inlineStr">
        <is>
          <t>CO - 8% de O2 (mg/Nm³)</t>
        </is>
      </c>
    </row>
    <row r="613" ht="15" customHeight="1">
      <c r="C613" t="inlineStr">
        <is>
          <t>CO - 15% de O2 (mg/Nm³)</t>
        </is>
      </c>
    </row>
    <row r="614" ht="15" customHeight="1">
      <c r="C614" t="inlineStr">
        <is>
          <t>ERT - 8% de O2 (mg/Nm³)</t>
        </is>
      </c>
    </row>
    <row r="615" ht="15" customHeight="1">
      <c r="C615" t="inlineStr">
        <is>
          <t>MP - 7% de O2 (mg/Nm³)</t>
        </is>
      </c>
    </row>
    <row r="616" ht="15" customHeight="1">
      <c r="C616" t="inlineStr">
        <is>
          <t>CO - 7% de O2 (mg/Nm³)</t>
        </is>
      </c>
    </row>
    <row r="617" ht="15" customHeight="1">
      <c r="C617" t="inlineStr">
        <is>
          <t>SOx - 7% de O2 (mg/Nm³)</t>
        </is>
      </c>
    </row>
    <row r="618" ht="15" customHeight="1">
      <c r="C618" t="inlineStr">
        <is>
          <t>NOx - 7% de O2 (mg/Nm³)</t>
        </is>
      </c>
    </row>
    <row r="619" ht="15" customHeight="1">
      <c r="C619" t="inlineStr">
        <is>
          <t>Compostos Clorados Inorganicos - 7% de O2 (mg/Nm³)</t>
        </is>
      </c>
    </row>
    <row r="620" ht="15" customHeight="1">
      <c r="C620" t="inlineStr">
        <is>
          <t>Compostos Fluorados Inorganicos - 7% de O2 (mg/Nm³)</t>
        </is>
      </c>
    </row>
    <row r="621" ht="15" customHeight="1">
      <c r="C621" t="inlineStr">
        <is>
          <t>Dioxinas e Furanos - 7% de O2 (ng TEQ/Nm³)</t>
        </is>
      </c>
    </row>
    <row r="622" ht="15" customHeight="1">
      <c r="C622" t="inlineStr">
        <is>
          <t>Dioxinas e Furanos - 10% de O2 (ng TEQ/Nm³)</t>
        </is>
      </c>
    </row>
    <row r="623" ht="15" customHeight="1">
      <c r="C623" t="inlineStr">
        <is>
          <t>Cadmio (Cd) - 7% de O2 (mg/Nm³)</t>
        </is>
      </c>
    </row>
    <row r="624" ht="15" customHeight="1">
      <c r="C624" t="inlineStr">
        <is>
          <t>Mercurio (Hg) - 7% de O2 (mg/Nm³)</t>
        </is>
      </c>
    </row>
    <row r="625" ht="15" customHeight="1">
      <c r="C625" t="inlineStr">
        <is>
          <t>Talio (Tl) - 7% de O2 (mg/Nm³)</t>
        </is>
      </c>
    </row>
    <row r="626" ht="15" customHeight="1">
      <c r="C626" t="inlineStr">
        <is>
          <t>Arsenio (As) - 7% de O2 (mg/Nm³)</t>
        </is>
      </c>
    </row>
    <row r="627" ht="15" customHeight="1">
      <c r="C627" t="inlineStr">
        <is>
          <t>Cobalto (Co) - 7% de O2 (mg/Nm³)</t>
        </is>
      </c>
    </row>
    <row r="628" ht="15" customHeight="1">
      <c r="C628" t="inlineStr">
        <is>
          <t>Niquel (Ni) - 7% de O2 (mg/Nm³)</t>
        </is>
      </c>
    </row>
    <row r="629" ht="15" customHeight="1">
      <c r="C629" t="inlineStr">
        <is>
          <t>Telurio (Te) - 7% de O2 (mg/Nm³)</t>
        </is>
      </c>
    </row>
    <row r="630" ht="15" customHeight="1">
      <c r="C630" t="inlineStr">
        <is>
          <t>Selenio (Se) - 7% de O2 (mg/Nm³)</t>
        </is>
      </c>
    </row>
    <row r="631" ht="15" customHeight="1">
      <c r="C631" t="inlineStr">
        <is>
          <t>Antimonio (Sb) - 7% de O2 (mg/Nm³)</t>
        </is>
      </c>
    </row>
    <row r="632" ht="15" customHeight="1">
      <c r="C632" t="inlineStr">
        <is>
          <t>Chumbo (Pb) - 7% de O2 (mg/Nm³)</t>
        </is>
      </c>
    </row>
    <row r="633" ht="15" customHeight="1">
      <c r="C633" t="inlineStr">
        <is>
          <t>Cromo (Cr) - 7% de O2 (mg/Nm³)</t>
        </is>
      </c>
    </row>
    <row r="634" ht="15" customHeight="1">
      <c r="C634" t="inlineStr">
        <is>
          <t>Cianetos (CN) - 7% de O2 (mg/Nm³)</t>
        </is>
      </c>
    </row>
    <row r="635" ht="15" customHeight="1">
      <c r="C635" t="inlineStr">
        <is>
          <t>Cobre (Cu) - 7% de O2 (mg/Nm³)</t>
        </is>
      </c>
    </row>
    <row r="636" ht="15" customHeight="1">
      <c r="C636" t="inlineStr">
        <is>
          <t>Estanho (Sn) - 7% de O2 (mg/Nm³)</t>
        </is>
      </c>
    </row>
    <row r="637" ht="15" customHeight="1">
      <c r="C637" t="inlineStr">
        <is>
          <t>Fluoretos (F) - 7% de O2 (mg/Nm³)</t>
        </is>
      </c>
    </row>
    <row r="638" ht="15" customHeight="1">
      <c r="C638" t="inlineStr">
        <is>
          <t>Manganes (Mn) - 7% de O2 (mg/Nm³)</t>
        </is>
      </c>
    </row>
    <row r="639" ht="15" customHeight="1">
      <c r="C639" t="inlineStr">
        <is>
          <t>Platina (Pt) - 7% de O2 (mg/Nm³)</t>
        </is>
      </c>
    </row>
    <row r="640" ht="15" customHeight="1">
      <c r="C640" t="inlineStr">
        <is>
          <t>Paladio (Pd) - 7% de O2 (mg/Nm³)</t>
        </is>
      </c>
    </row>
    <row r="641" ht="15" customHeight="1">
      <c r="C641" t="inlineStr">
        <is>
          <t>Rodio (Rh) - 7% de O2 (mg/Nm³)</t>
        </is>
      </c>
    </row>
    <row r="642" ht="15" customHeight="1">
      <c r="C642" t="inlineStr">
        <is>
          <t>Vanadio (V) - 7% de O2 (mg/Nm³)</t>
        </is>
      </c>
    </row>
    <row r="643" ht="15" customHeight="1">
      <c r="C643" t="inlineStr">
        <is>
          <t>HCl - 10%  de O2 (mg/Nm³)</t>
        </is>
      </c>
    </row>
    <row r="644" ht="15" customHeight="1">
      <c r="C644" t="inlineStr">
        <is>
          <t>HF - 7% de O2 (mg/Nm³)</t>
        </is>
      </c>
    </row>
    <row r="645" ht="15" customHeight="1">
      <c r="C645" t="inlineStr">
        <is>
          <t>Oxidos de Nitrogenio - NOx (µg/m³)</t>
        </is>
      </c>
    </row>
    <row r="646" ht="15" customHeight="1">
      <c r="C646" t="inlineStr">
        <is>
          <t>Potassio (mmolc/dm³)</t>
        </is>
      </c>
    </row>
    <row r="647" ht="15" customHeight="1">
      <c r="C647" t="inlineStr">
        <is>
          <t>Taxa de Poeira Sedimentavel Total (g/m².30 dias)</t>
        </is>
      </c>
    </row>
    <row r="648" ht="15" customHeight="1">
      <c r="C648" t="inlineStr">
        <is>
          <t>Sodio (mg/dm³)</t>
        </is>
      </c>
    </row>
    <row r="649" ht="15" customHeight="1">
      <c r="C649" t="inlineStr">
        <is>
          <t>Razao de Adsorcao de Sodio (RAS) (-)</t>
        </is>
      </c>
    </row>
    <row r="650" ht="15" customHeight="1">
      <c r="C650" t="inlineStr">
        <is>
          <t>Produtividade da Cultura (frutos/ha.ano)</t>
        </is>
      </c>
    </row>
    <row r="651" ht="15" customHeight="1">
      <c r="C651" t="inlineStr">
        <is>
          <t>Produtividade da Cultura (t Materia Seca/ha.ano)</t>
        </is>
      </c>
    </row>
    <row r="652" ht="15" customHeight="1">
      <c r="C652" t="inlineStr">
        <is>
          <t>Taxa de Aplicacao do Efluente (m³/ha.ano)</t>
        </is>
      </c>
    </row>
    <row r="653" ht="15" customHeight="1">
      <c r="C653" t="inlineStr">
        <is>
          <t>Cota Nivel dAgua (m)</t>
        </is>
      </c>
    </row>
    <row r="654" ht="15" customHeight="1">
      <c r="C654" t="inlineStr">
        <is>
          <t>Salinidade_in situ (‰)</t>
        </is>
      </c>
    </row>
    <row r="655" ht="15" customHeight="1">
      <c r="C655" t="inlineStr">
        <is>
          <t>Salinidade_lab (‰)</t>
        </is>
      </c>
    </row>
    <row r="656" ht="15" customHeight="1">
      <c r="C656" t="inlineStr">
        <is>
          <t>Aluminio (kg/ton)</t>
        </is>
      </c>
    </row>
    <row r="657" ht="15" customHeight="1">
      <c r="C657" t="inlineStr">
        <is>
          <t>Aluminio (mg/Nm³)</t>
        </is>
      </c>
    </row>
    <row r="658" ht="15" customHeight="1">
      <c r="C658" t="inlineStr">
        <is>
          <t>Amonia (kg/ton)</t>
        </is>
      </c>
    </row>
    <row r="659" ht="15" customHeight="1">
      <c r="C659" t="inlineStr">
        <is>
          <t>Amonia (mg/Nm³)</t>
        </is>
      </c>
    </row>
    <row r="660" ht="15" customHeight="1">
      <c r="C660" t="inlineStr">
        <is>
          <t>Antimonio (kg/ton)</t>
        </is>
      </c>
    </row>
    <row r="661" ht="15" customHeight="1">
      <c r="C661" t="inlineStr">
        <is>
          <t>Antimonio (mg/Nm³)</t>
        </is>
      </c>
    </row>
    <row r="662" ht="15" customHeight="1">
      <c r="C662" t="inlineStr">
        <is>
          <t>Arsenio (kg/ton)</t>
        </is>
      </c>
    </row>
    <row r="663" ht="15" customHeight="1">
      <c r="C663" t="inlineStr">
        <is>
          <t>Arsenio (mg/Nm³)</t>
        </is>
      </c>
    </row>
    <row r="664" ht="15" customHeight="1">
      <c r="C664" t="inlineStr">
        <is>
          <t>Cadmio (kg/ton)</t>
        </is>
      </c>
    </row>
    <row r="665" ht="15" customHeight="1">
      <c r="C665" t="inlineStr">
        <is>
          <t>Cadmio (mg/Nm³)</t>
        </is>
      </c>
    </row>
    <row r="666" ht="15" customHeight="1">
      <c r="C666" t="inlineStr">
        <is>
          <t>Chumbo (kg/ton)</t>
        </is>
      </c>
    </row>
    <row r="667" ht="15" customHeight="1">
      <c r="C667" t="inlineStr">
        <is>
          <t>Cianetos (kg/ton)</t>
        </is>
      </c>
    </row>
    <row r="668" ht="15" customHeight="1">
      <c r="C668" t="inlineStr">
        <is>
          <t>Cianetos (mg/Nm³)</t>
        </is>
      </c>
    </row>
    <row r="669" ht="15" customHeight="1">
      <c r="C669" t="inlineStr">
        <is>
          <t>Cloro (kg/ton)</t>
        </is>
      </c>
    </row>
    <row r="670" ht="15" customHeight="1">
      <c r="C670" t="inlineStr">
        <is>
          <t>Cloro (mg/Nm³)</t>
        </is>
      </c>
    </row>
    <row r="671" ht="15" customHeight="1">
      <c r="C671" t="inlineStr">
        <is>
          <t>CO (kg/ton)</t>
        </is>
      </c>
    </row>
    <row r="672" ht="15" customHeight="1">
      <c r="C672" t="inlineStr">
        <is>
          <t>CO (mg/Nm³)</t>
        </is>
      </c>
    </row>
    <row r="673" ht="15" customHeight="1">
      <c r="C673" t="inlineStr">
        <is>
          <t>Cobalto (kg/ton)</t>
        </is>
      </c>
    </row>
    <row r="674" ht="15" customHeight="1">
      <c r="C674" t="inlineStr">
        <is>
          <t>Cobalto (mg/Nm³)</t>
        </is>
      </c>
    </row>
    <row r="675" ht="15" customHeight="1">
      <c r="C675" t="inlineStr">
        <is>
          <t>Cobre (kg/ton)</t>
        </is>
      </c>
    </row>
    <row r="676" ht="15" customHeight="1">
      <c r="C676" t="inlineStr">
        <is>
          <t>Cobre (mg/Nm³)</t>
        </is>
      </c>
    </row>
    <row r="677" ht="15" customHeight="1">
      <c r="C677" t="inlineStr">
        <is>
          <t>Compostos Clorados Inorganicos (kg/ton)</t>
        </is>
      </c>
    </row>
    <row r="678" ht="15" customHeight="1">
      <c r="C678" t="inlineStr">
        <is>
          <t>Compostos Clorados Inorganicos (mg/Nm³)</t>
        </is>
      </c>
    </row>
    <row r="679" ht="15" customHeight="1">
      <c r="C679" t="inlineStr">
        <is>
          <t>Compostos Fluorados Inorganicos (kg/ton)</t>
        </is>
      </c>
    </row>
    <row r="680" ht="15" customHeight="1">
      <c r="C680" t="inlineStr">
        <is>
          <t>Compostos Fluorados Inorganicos (mg/Nm³)</t>
        </is>
      </c>
    </row>
    <row r="681" ht="15" customHeight="1">
      <c r="C681" t="inlineStr">
        <is>
          <t>Cromo (kg/ton)</t>
        </is>
      </c>
    </row>
    <row r="682" ht="15" customHeight="1">
      <c r="C682" t="inlineStr">
        <is>
          <t>Cromo (mg/Nm³)</t>
        </is>
      </c>
    </row>
    <row r="683" ht="15" customHeight="1">
      <c r="C683" t="inlineStr">
        <is>
          <t>Dioxinas e Furanos (mg/Nm³)</t>
        </is>
      </c>
    </row>
    <row r="684" ht="15" customHeight="1">
      <c r="C684" t="inlineStr">
        <is>
          <t>ERT (kg/ton)</t>
        </is>
      </c>
    </row>
    <row r="685" ht="15" customHeight="1">
      <c r="C685" t="inlineStr">
        <is>
          <t>ERT (mg/Nm³)</t>
        </is>
      </c>
    </row>
    <row r="686" ht="15" customHeight="1">
      <c r="C686" t="inlineStr">
        <is>
          <t>Estanho (kg/ton)</t>
        </is>
      </c>
    </row>
    <row r="687" ht="15" customHeight="1">
      <c r="C687" t="inlineStr">
        <is>
          <t>Estanho (mg/Nm³)</t>
        </is>
      </c>
    </row>
    <row r="688" ht="15" customHeight="1">
      <c r="C688" t="inlineStr">
        <is>
          <t>Fluoretos (kg/ton)</t>
        </is>
      </c>
    </row>
    <row r="689" ht="15" customHeight="1">
      <c r="C689" t="inlineStr">
        <is>
          <t>Fluoretos (mg/Nm³)</t>
        </is>
      </c>
    </row>
    <row r="690" ht="15" customHeight="1">
      <c r="C690" t="inlineStr">
        <is>
          <t>Gas bromo (kg/ton)</t>
        </is>
      </c>
    </row>
    <row r="691" ht="15" customHeight="1">
      <c r="C691" t="inlineStr">
        <is>
          <t>Gas bromo (mg/Nm³)</t>
        </is>
      </c>
    </row>
    <row r="692" ht="15" customHeight="1">
      <c r="C692" t="inlineStr">
        <is>
          <t>Gas cloro (kg/ton)</t>
        </is>
      </c>
    </row>
    <row r="693" ht="15" customHeight="1">
      <c r="C693" t="inlineStr">
        <is>
          <t>Gas cloro (mg/Nm³)</t>
        </is>
      </c>
    </row>
    <row r="694" ht="15" customHeight="1">
      <c r="C694" t="inlineStr">
        <is>
          <t>HBr (kg/ton)</t>
        </is>
      </c>
    </row>
    <row r="695" ht="15" customHeight="1">
      <c r="C695" t="inlineStr">
        <is>
          <t>HBr (mg/Nm³)</t>
        </is>
      </c>
    </row>
    <row r="696" ht="15" customHeight="1">
      <c r="C696" t="inlineStr">
        <is>
          <t>HCl (kg/ton)</t>
        </is>
      </c>
    </row>
    <row r="697" ht="15" customHeight="1">
      <c r="C697" t="inlineStr">
        <is>
          <t>HCl (mg/Nm³)</t>
        </is>
      </c>
    </row>
    <row r="698" ht="15" customHeight="1">
      <c r="C698" t="inlineStr">
        <is>
          <t>HF (kg/ton)</t>
        </is>
      </c>
    </row>
    <row r="699" ht="15" customHeight="1">
      <c r="C699" t="inlineStr">
        <is>
          <t>HF (mg/Nm³)</t>
        </is>
      </c>
    </row>
    <row r="700" ht="15" customHeight="1">
      <c r="C700" t="inlineStr">
        <is>
          <t>Manganes (kg/ton)</t>
        </is>
      </c>
    </row>
    <row r="701" ht="15" customHeight="1">
      <c r="C701" t="inlineStr">
        <is>
          <t>Manganes (mg/Nm³)</t>
        </is>
      </c>
    </row>
    <row r="702" ht="15" customHeight="1">
      <c r="C702" t="inlineStr">
        <is>
          <t>Mercurio (kg/ton)</t>
        </is>
      </c>
    </row>
    <row r="703" ht="15" customHeight="1">
      <c r="C703" t="inlineStr">
        <is>
          <t>Mercurio (mg/Nm³)</t>
        </is>
      </c>
    </row>
    <row r="704" ht="15" customHeight="1">
      <c r="C704" t="inlineStr">
        <is>
          <t>MP (kg/ton)</t>
        </is>
      </c>
    </row>
    <row r="705" ht="15" customHeight="1">
      <c r="C705" t="inlineStr">
        <is>
          <t>MP - 18% de O2 (mg/Nm³)</t>
        </is>
      </c>
    </row>
    <row r="706" ht="15" customHeight="1">
      <c r="C706" t="inlineStr">
        <is>
          <t>MP (mg/Nm³)</t>
        </is>
      </c>
    </row>
    <row r="707" ht="15" customHeight="1">
      <c r="C707" t="inlineStr">
        <is>
          <t>Niquel (kg/ton)</t>
        </is>
      </c>
    </row>
    <row r="708" ht="15" customHeight="1">
      <c r="C708" t="inlineStr">
        <is>
          <t>Niquel (mg/Nm³)</t>
        </is>
      </c>
    </row>
    <row r="709" ht="15" customHeight="1">
      <c r="C709" t="inlineStr">
        <is>
          <t>NOx (kg/ton)</t>
        </is>
      </c>
    </row>
    <row r="710" ht="15" customHeight="1">
      <c r="C710" t="inlineStr">
        <is>
          <t>NOx (mg/Nm³)</t>
        </is>
      </c>
    </row>
    <row r="711" ht="15" customHeight="1">
      <c r="C711" t="inlineStr">
        <is>
          <t>Paladio (kg/ton)</t>
        </is>
      </c>
    </row>
    <row r="712" ht="15" customHeight="1">
      <c r="C712" t="inlineStr">
        <is>
          <t>Paladio (mg/Nm³)</t>
        </is>
      </c>
    </row>
    <row r="713" ht="15" customHeight="1">
      <c r="C713" t="inlineStr">
        <is>
          <t>Platina (kg/ton)</t>
        </is>
      </c>
    </row>
    <row r="714" ht="15" customHeight="1">
      <c r="C714" t="inlineStr">
        <is>
          <t>Platina (mg/Nm³)</t>
        </is>
      </c>
    </row>
    <row r="715" ht="15" customHeight="1">
      <c r="C715" t="inlineStr">
        <is>
          <t>Particulas Totais em Suspensao - PTS (µg/m³)</t>
        </is>
      </c>
    </row>
    <row r="716" ht="15" customHeight="1">
      <c r="C716" t="inlineStr">
        <is>
          <t>Particulas Totais em Suspensao - PTS (mg/Nm³)</t>
        </is>
      </c>
    </row>
    <row r="717" ht="15" customHeight="1">
      <c r="C717" t="inlineStr">
        <is>
          <t>Particulas Totais em Suspensao - PTS (kg/ton)</t>
        </is>
      </c>
    </row>
    <row r="718" ht="15" customHeight="1">
      <c r="C718" t="inlineStr">
        <is>
          <t>Rodio (kg/ton)</t>
        </is>
      </c>
    </row>
    <row r="719" ht="15" customHeight="1">
      <c r="C719" t="inlineStr">
        <is>
          <t>Rodio (mg/Nm³)</t>
        </is>
      </c>
    </row>
    <row r="720" ht="15" customHeight="1">
      <c r="C720" t="inlineStr">
        <is>
          <t>Selenio (kg/ton)</t>
        </is>
      </c>
    </row>
    <row r="721" ht="15" customHeight="1">
      <c r="C721" t="inlineStr">
        <is>
          <t>Selenio (mg/Nm³)</t>
        </is>
      </c>
    </row>
    <row r="722" ht="15" customHeight="1">
      <c r="C722" t="inlineStr">
        <is>
          <t>SOx (kg/ton)</t>
        </is>
      </c>
    </row>
    <row r="723" ht="15" customHeight="1">
      <c r="C723" t="inlineStr">
        <is>
          <t>SOx (mg/Nm³)</t>
        </is>
      </c>
    </row>
    <row r="724" ht="15" customHeight="1">
      <c r="C724" t="inlineStr">
        <is>
          <t>Talio (kg/ton)</t>
        </is>
      </c>
    </row>
    <row r="725" ht="15" customHeight="1">
      <c r="C725" t="inlineStr">
        <is>
          <t>Talio (mg/Nm³)</t>
        </is>
      </c>
    </row>
    <row r="726" ht="15" customHeight="1">
      <c r="C726" t="inlineStr">
        <is>
          <t>Telurio (kg/ton)</t>
        </is>
      </c>
    </row>
    <row r="727" ht="15" customHeight="1">
      <c r="C727" t="inlineStr">
        <is>
          <t>Telurio (mg/Nm³)</t>
        </is>
      </c>
    </row>
    <row r="728" ht="15" customHeight="1">
      <c r="C728" t="inlineStr">
        <is>
          <t>Vanadio (kg/ton)</t>
        </is>
      </c>
    </row>
    <row r="729" ht="15" customHeight="1">
      <c r="C729" t="inlineStr">
        <is>
          <t>Vanadio (mg/Nm³)</t>
        </is>
      </c>
    </row>
    <row r="730" ht="15" customHeight="1">
      <c r="C730" t="inlineStr">
        <is>
          <t>Zinco (kg/ton)</t>
        </is>
      </c>
    </row>
    <row r="731" ht="15" customHeight="1">
      <c r="C731" t="inlineStr">
        <is>
          <t>Zinco (mg/Nm³)</t>
        </is>
      </c>
    </row>
    <row r="732" ht="15" customHeight="1">
      <c r="C732" t="inlineStr">
        <is>
          <t>Daphnia Laevis (FT) (-)</t>
        </is>
      </c>
    </row>
    <row r="733" ht="15" customHeight="1">
      <c r="C733" t="inlineStr">
        <is>
          <t>Daphnia Laevis (CE5FALSE) (%)</t>
        </is>
      </c>
    </row>
    <row r="734" ht="15" customHeight="1">
      <c r="C734" t="inlineStr">
        <is>
          <t>Vazao media (L/s)</t>
        </is>
      </c>
    </row>
    <row r="735" ht="15" customHeight="1">
      <c r="C735" t="inlineStr">
        <is>
          <t>Vazao maxima (L/s)</t>
        </is>
      </c>
    </row>
    <row r="736" ht="15" customHeight="1">
      <c r="C736" t="inlineStr">
        <is>
          <t>Carga Orgânica Total (kg DBO/dia)</t>
        </is>
      </c>
    </row>
    <row r="737" ht="15" customHeight="1">
      <c r="C737" t="inlineStr">
        <is>
          <t>Bromoformio (mg/L)</t>
        </is>
      </c>
    </row>
    <row r="738" ht="15" customHeight="1">
      <c r="C738" t="inlineStr">
        <is>
          <t>Bromoformio (mg/Kg)</t>
        </is>
      </c>
    </row>
    <row r="739" ht="15" customHeight="1">
      <c r="C739" t="inlineStr">
        <is>
          <t>Bromometano (mg/L)</t>
        </is>
      </c>
    </row>
    <row r="740" ht="15" customHeight="1">
      <c r="C740" t="inlineStr">
        <is>
          <t>Bromometano (mg/Kg)</t>
        </is>
      </c>
    </row>
    <row r="741" ht="15" customHeight="1">
      <c r="C741" t="inlineStr">
        <is>
          <t>Dibromometano (mg/L)</t>
        </is>
      </c>
    </row>
    <row r="742" ht="15" customHeight="1">
      <c r="C742" t="inlineStr">
        <is>
          <t>Dibromometano (mg/Kg)</t>
        </is>
      </c>
    </row>
    <row r="743" ht="15" customHeight="1">
      <c r="C743" t="inlineStr">
        <is>
          <t>Bromodiclorometano (mg/L)</t>
        </is>
      </c>
    </row>
    <row r="744" ht="15" customHeight="1">
      <c r="C744" t="inlineStr">
        <is>
          <t>Bromodiclorometano (mg/Kg)</t>
        </is>
      </c>
    </row>
    <row r="745" ht="15" customHeight="1">
      <c r="C745" t="inlineStr">
        <is>
          <t>1.2-Dibromoetano (mg/L)</t>
        </is>
      </c>
    </row>
    <row r="746" ht="15" customHeight="1">
      <c r="C746" t="inlineStr">
        <is>
          <t>1.2-Dibromoetano (mg/Kg)</t>
        </is>
      </c>
    </row>
    <row r="747" ht="15" customHeight="1">
      <c r="C747" t="inlineStr">
        <is>
          <t>1.2-Dibromo-3-Cloropropano (mg/L)</t>
        </is>
      </c>
    </row>
    <row r="748" ht="15" customHeight="1">
      <c r="C748" t="inlineStr">
        <is>
          <t>1.2-Dibromo-3-Cloropropano (mg/Kg)</t>
        </is>
      </c>
    </row>
    <row r="749" ht="15" customHeight="1">
      <c r="C749" t="inlineStr">
        <is>
          <t>Diclorodifluorometano (mg/L)</t>
        </is>
      </c>
    </row>
    <row r="750" ht="15" customHeight="1">
      <c r="C750" t="inlineStr">
        <is>
          <t>Diclorodifluorometano (mg/Kg)</t>
        </is>
      </c>
    </row>
    <row r="751" ht="15" customHeight="1">
      <c r="C751" t="inlineStr">
        <is>
          <t>Triclorofluorometano (mg/L)</t>
        </is>
      </c>
    </row>
    <row r="752" ht="15" customHeight="1">
      <c r="C752" t="inlineStr">
        <is>
          <t>Triclorofluorometano (mg/Kg)</t>
        </is>
      </c>
    </row>
    <row r="753" ht="15" customHeight="1">
      <c r="C753" t="inlineStr">
        <is>
          <t>2-Clorotolueno (mg/L)</t>
        </is>
      </c>
    </row>
    <row r="754" ht="15" customHeight="1">
      <c r="C754" t="inlineStr">
        <is>
          <t>2-Clorotolueno (mg/Kg)</t>
        </is>
      </c>
    </row>
    <row r="755" ht="15" customHeight="1">
      <c r="C755" t="inlineStr">
        <is>
          <t>4-Clorotolueno (mg/L)</t>
        </is>
      </c>
    </row>
    <row r="756" ht="15" customHeight="1">
      <c r="C756" t="inlineStr">
        <is>
          <t>4-Clorotolueno (mg/Kg)</t>
        </is>
      </c>
    </row>
    <row r="757" ht="15" customHeight="1">
      <c r="C757" t="inlineStr">
        <is>
          <t>Bromobenzeno (mg/L)</t>
        </is>
      </c>
    </row>
    <row r="758" ht="15" customHeight="1">
      <c r="C758" t="inlineStr">
        <is>
          <t>Bromobenzeno (mg/Kg)</t>
        </is>
      </c>
    </row>
    <row r="759" ht="15" customHeight="1">
      <c r="C759" t="inlineStr">
        <is>
          <t>Isopropilbenzeno (mg/L)</t>
        </is>
      </c>
    </row>
    <row r="760" ht="15" customHeight="1">
      <c r="C760" t="inlineStr">
        <is>
          <t>Isopropilbenzeno (mg/Kg)</t>
        </is>
      </c>
    </row>
    <row r="761" ht="15" customHeight="1">
      <c r="C761" t="inlineStr">
        <is>
          <t>n-Butilbenzeno (mg/L)</t>
        </is>
      </c>
    </row>
    <row r="762" ht="15" customHeight="1">
      <c r="C762" t="inlineStr">
        <is>
          <t>n-Butilbenzeno (mg/Kg)</t>
        </is>
      </c>
    </row>
    <row r="763" ht="15" customHeight="1">
      <c r="C763" t="inlineStr">
        <is>
          <t>n-Propilbenzeno (mg/L)</t>
        </is>
      </c>
    </row>
    <row r="764" ht="15" customHeight="1">
      <c r="C764" t="inlineStr">
        <is>
          <t>n-Propilbenzeno (mg/Kg)</t>
        </is>
      </c>
    </row>
    <row r="765" ht="15" customHeight="1">
      <c r="C765" t="inlineStr">
        <is>
          <t>Sec-butilbenzeno (mg/L)</t>
        </is>
      </c>
    </row>
    <row r="766" ht="15" customHeight="1">
      <c r="C766" t="inlineStr">
        <is>
          <t>Sec-butilbenzeno (mg/Kg)</t>
        </is>
      </c>
    </row>
    <row r="767" ht="15" customHeight="1">
      <c r="C767" t="inlineStr">
        <is>
          <t>Terc-butilbenzeno (mg/L)</t>
        </is>
      </c>
    </row>
    <row r="768" ht="15" customHeight="1">
      <c r="C768" t="inlineStr">
        <is>
          <t>Terc-butilbenzeno (mg/Kg)</t>
        </is>
      </c>
    </row>
    <row r="769" ht="15" customHeight="1">
      <c r="C769" t="inlineStr">
        <is>
          <t>1.2.4-Trimetilbenzeno (mg/L)</t>
        </is>
      </c>
    </row>
    <row r="770" ht="15" customHeight="1">
      <c r="C770" t="inlineStr">
        <is>
          <t>1.2.4-Trimetilbenzeno (mg/Kg)</t>
        </is>
      </c>
    </row>
    <row r="771" ht="15" customHeight="1">
      <c r="C771" t="inlineStr">
        <is>
          <t>p-Isopropiltolueno (mg/L)</t>
        </is>
      </c>
    </row>
    <row r="772" ht="15" customHeight="1">
      <c r="C772" t="inlineStr">
        <is>
          <t>p-Isopropiltolueno (mg/Kg)</t>
        </is>
      </c>
    </row>
    <row r="773" ht="15" customHeight="1">
      <c r="C773" t="inlineStr">
        <is>
          <t>Clorometano (mg/L)</t>
        </is>
      </c>
    </row>
    <row r="774" ht="15" customHeight="1">
      <c r="C774" t="inlineStr">
        <is>
          <t>Clorometano (mg/Kg)</t>
        </is>
      </c>
    </row>
    <row r="775" ht="15" customHeight="1">
      <c r="C775" t="inlineStr">
        <is>
          <t>Cloroetano (mg/L)</t>
        </is>
      </c>
    </row>
    <row r="776" ht="15" customHeight="1">
      <c r="C776" t="inlineStr">
        <is>
          <t>Cloroetano (mg/Kg)</t>
        </is>
      </c>
    </row>
    <row r="777" ht="15" customHeight="1">
      <c r="C777" t="inlineStr">
        <is>
          <t>1.1.2-Tricloroetano (mg/L)</t>
        </is>
      </c>
    </row>
    <row r="778" ht="15" customHeight="1">
      <c r="C778" t="inlineStr">
        <is>
          <t>1.1.2-Tricloroetano (mg/Kg)</t>
        </is>
      </c>
    </row>
    <row r="779" ht="15" customHeight="1">
      <c r="C779" t="inlineStr">
        <is>
          <t>1.1.1.2-Tetracloroetano (mg/L)</t>
        </is>
      </c>
    </row>
    <row r="780" ht="15" customHeight="1">
      <c r="C780" t="inlineStr">
        <is>
          <t>1.1.1.2-Tetracloroetano (mg/Kg)</t>
        </is>
      </c>
    </row>
    <row r="781" ht="15" customHeight="1">
      <c r="C781" t="inlineStr">
        <is>
          <t>1.1.2.2-Tetracloroetano (mg/L)</t>
        </is>
      </c>
    </row>
    <row r="782" ht="15" customHeight="1">
      <c r="C782" t="inlineStr">
        <is>
          <t>1.1.2.2-Tetracloroetano (mg/Kg)</t>
        </is>
      </c>
    </row>
    <row r="783" ht="15" customHeight="1">
      <c r="C783" t="inlineStr">
        <is>
          <t>1.1-Dicloropropano (mg/L)</t>
        </is>
      </c>
    </row>
    <row r="784" ht="15" customHeight="1">
      <c r="C784" t="inlineStr">
        <is>
          <t>1.1-Dicloropropano (mg/Kg)</t>
        </is>
      </c>
    </row>
    <row r="785" ht="15" customHeight="1">
      <c r="C785" t="inlineStr">
        <is>
          <t>1.2-Dicloropropano (mg/L)</t>
        </is>
      </c>
    </row>
    <row r="786" ht="15" customHeight="1">
      <c r="C786" t="inlineStr">
        <is>
          <t>1.2-Dicloropropano (mg/Kg)</t>
        </is>
      </c>
    </row>
    <row r="787" ht="15" customHeight="1">
      <c r="C787" t="inlineStr">
        <is>
          <t>1.2.3-Tricloropropano (mg/L)</t>
        </is>
      </c>
    </row>
    <row r="788" ht="15" customHeight="1">
      <c r="C788" t="inlineStr">
        <is>
          <t>1.2.3-Tricloropropano (mg/Kg)</t>
        </is>
      </c>
    </row>
    <row r="789" ht="15" customHeight="1">
      <c r="C789" t="inlineStr">
        <is>
          <t>Trans-1.2-Dicloroeteno (mg/L)</t>
        </is>
      </c>
    </row>
    <row r="790" ht="15" customHeight="1">
      <c r="C790" t="inlineStr">
        <is>
          <t>Trans-1.2-Dicloroeteno (mg/Kg)</t>
        </is>
      </c>
    </row>
    <row r="791" ht="15" customHeight="1">
      <c r="C791" t="inlineStr">
        <is>
          <t>Cis-1.3-Dicloropropeno (mg/L)</t>
        </is>
      </c>
    </row>
    <row r="792" ht="15" customHeight="1">
      <c r="C792" t="inlineStr">
        <is>
          <t>Cis-1.3-Dicloropropeno (mg/Kg)</t>
        </is>
      </c>
    </row>
    <row r="793" ht="15" customHeight="1">
      <c r="C793" t="inlineStr">
        <is>
          <t>Trans-1.3-Dicloropropeno (mg/L)</t>
        </is>
      </c>
    </row>
    <row r="794" ht="15" customHeight="1">
      <c r="C794" t="inlineStr">
        <is>
          <t>Trans-1.3-Dicloropropeno (mg/Kg)</t>
        </is>
      </c>
    </row>
    <row r="795" ht="15" customHeight="1">
      <c r="C795" t="inlineStr">
        <is>
          <t>Cis-1.4-Diclorobuteno (mg/L)</t>
        </is>
      </c>
    </row>
    <row r="796" ht="15" customHeight="1">
      <c r="C796" t="inlineStr">
        <is>
          <t>Cis-1.4-Diclorobuteno (mg/Kg)</t>
        </is>
      </c>
    </row>
    <row r="797" ht="15" customHeight="1">
      <c r="C797" t="inlineStr">
        <is>
          <t>Trans-1.4-Dicloro-2-buteno (mg/L)</t>
        </is>
      </c>
    </row>
    <row r="798" ht="15" customHeight="1">
      <c r="C798" t="inlineStr">
        <is>
          <t>Trans-1.4-Dicloro-2-buteno (mg/Kg)</t>
        </is>
      </c>
    </row>
    <row r="799" ht="15" customHeight="1">
      <c r="C799" t="inlineStr">
        <is>
          <t>4-Metil-2-pentanona (mg/L)</t>
        </is>
      </c>
    </row>
    <row r="800" ht="15" customHeight="1">
      <c r="C800" t="inlineStr">
        <is>
          <t>4-Metil-2-pentanona (mg/Kg)</t>
        </is>
      </c>
    </row>
    <row r="801" ht="15" customHeight="1">
      <c r="C801" t="inlineStr">
        <is>
          <t>2-Hexanona (mg/L)</t>
        </is>
      </c>
    </row>
    <row r="802" ht="15" customHeight="1">
      <c r="C802" t="inlineStr">
        <is>
          <t>2-Hexanona (mg/Kg)</t>
        </is>
      </c>
    </row>
    <row r="803" ht="15" customHeight="1">
      <c r="C803" t="inlineStr">
        <is>
          <t>Acetona (mg/L)</t>
        </is>
      </c>
    </row>
    <row r="804" ht="15" customHeight="1">
      <c r="C804" t="inlineStr">
        <is>
          <t>Acetona (mg/Kg)</t>
        </is>
      </c>
    </row>
    <row r="805" ht="15" customHeight="1">
      <c r="C805" t="inlineStr">
        <is>
          <t>Dissulfeto de Carbono (mg/L)</t>
        </is>
      </c>
    </row>
    <row r="806" ht="15" customHeight="1">
      <c r="C806" t="inlineStr">
        <is>
          <t>Dissulfeto de Carbono (mg/Kg)</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2026-01-21T14:03:00Z</dcterms:created>
  <dcterms:modified xsi:type="dcterms:W3CDTF">2026-01-21T14:03:01Z</dcterms:modified>
</cp:coreProperties>
</file>